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G:\Unidades compartidas\SGR_H2\COL\2022_MOD_Solarpack_PSFV La Mata y La Union\04 Ensayos\Registros - La Union\Trabajados\Acuerdo 1741-Prot 4 - Rampas P\"/>
    </mc:Choice>
  </mc:AlternateContent>
  <xr:revisionPtr revIDLastSave="0" documentId="8_{B6D5AE2A-EE0C-4EA3-898A-CE0F4E305362}" xr6:coauthVersionLast="47" xr6:coauthVersionMax="47" xr10:uidLastSave="{00000000-0000-0000-0000-000000000000}"/>
  <bookViews>
    <workbookView xWindow="-120" yWindow="-120" windowWidth="20730" windowHeight="11160" tabRatio="920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I11" i="2"/>
  <c r="I10" i="2"/>
  <c r="I9" i="2"/>
  <c r="I8" i="2"/>
  <c r="I7" i="2"/>
  <c r="I11" i="1"/>
  <c r="I10" i="1"/>
  <c r="I9" i="1"/>
  <c r="I8" i="1"/>
  <c r="I7" i="1"/>
  <c r="E12" i="1" l="1"/>
  <c r="D13" i="1"/>
  <c r="D12" i="1"/>
  <c r="I8" i="6" l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I72" i="6" s="1"/>
  <c r="I73" i="6" s="1"/>
  <c r="I74" i="6" s="1"/>
  <c r="I75" i="6" s="1"/>
  <c r="I76" i="6" s="1"/>
  <c r="I77" i="6" s="1"/>
  <c r="I78" i="6" s="1"/>
  <c r="I79" i="6" s="1"/>
  <c r="I80" i="6" s="1"/>
  <c r="I81" i="6" s="1"/>
  <c r="I82" i="6" s="1"/>
  <c r="I83" i="6" s="1"/>
  <c r="I84" i="6" s="1"/>
  <c r="I85" i="6" s="1"/>
  <c r="I86" i="6" s="1"/>
  <c r="I87" i="6" s="1"/>
  <c r="I88" i="6" s="1"/>
  <c r="I89" i="6" s="1"/>
  <c r="I90" i="6" s="1"/>
  <c r="I91" i="6" s="1"/>
  <c r="I92" i="6" s="1"/>
  <c r="I93" i="6" s="1"/>
  <c r="I94" i="6" s="1"/>
  <c r="I95" i="6" s="1"/>
  <c r="I96" i="6" s="1"/>
  <c r="I97" i="6" s="1"/>
  <c r="I98" i="6" s="1"/>
  <c r="I99" i="6" s="1"/>
  <c r="I100" i="6" s="1"/>
  <c r="I101" i="6" s="1"/>
  <c r="I102" i="6" s="1"/>
  <c r="I103" i="6" s="1"/>
  <c r="I104" i="6" s="1"/>
  <c r="I105" i="6" s="1"/>
  <c r="I106" i="6" s="1"/>
  <c r="I107" i="6" s="1"/>
  <c r="I108" i="6" s="1"/>
  <c r="I109" i="6" s="1"/>
  <c r="I110" i="6" s="1"/>
  <c r="I111" i="6" s="1"/>
  <c r="I112" i="6" s="1"/>
  <c r="I113" i="6" s="1"/>
  <c r="I114" i="6" s="1"/>
  <c r="I115" i="6" s="1"/>
  <c r="I116" i="6" s="1"/>
  <c r="I117" i="6" s="1"/>
  <c r="I118" i="6" s="1"/>
  <c r="I119" i="6" s="1"/>
  <c r="I120" i="6" s="1"/>
  <c r="I121" i="6" s="1"/>
  <c r="I122" i="6" s="1"/>
  <c r="I123" i="6" s="1"/>
  <c r="I124" i="6" s="1"/>
  <c r="I125" i="6" s="1"/>
  <c r="I126" i="6" s="1"/>
  <c r="I127" i="6" s="1"/>
  <c r="I128" i="6" s="1"/>
  <c r="I129" i="6" s="1"/>
  <c r="I130" i="6" s="1"/>
  <c r="I131" i="6" s="1"/>
  <c r="I132" i="6" s="1"/>
  <c r="I133" i="6" s="1"/>
  <c r="I134" i="6" s="1"/>
  <c r="I135" i="6" s="1"/>
  <c r="I136" i="6" s="1"/>
  <c r="I137" i="6" s="1"/>
  <c r="I138" i="6" s="1"/>
  <c r="I139" i="6" s="1"/>
  <c r="I140" i="6" s="1"/>
  <c r="I141" i="6" s="1"/>
  <c r="I142" i="6" s="1"/>
  <c r="I143" i="6" s="1"/>
  <c r="I144" i="6" s="1"/>
  <c r="I145" i="6" s="1"/>
  <c r="I146" i="6" s="1"/>
  <c r="I147" i="6" s="1"/>
  <c r="I148" i="6" s="1"/>
  <c r="I149" i="6" s="1"/>
  <c r="I150" i="6" s="1"/>
  <c r="I151" i="6" s="1"/>
  <c r="I152" i="6" s="1"/>
  <c r="I153" i="6" s="1"/>
  <c r="I154" i="6" s="1"/>
  <c r="I155" i="6" s="1"/>
  <c r="I156" i="6" s="1"/>
  <c r="I157" i="6" s="1"/>
  <c r="I158" i="6" s="1"/>
  <c r="I159" i="6" s="1"/>
  <c r="I160" i="6" s="1"/>
  <c r="I161" i="6" s="1"/>
  <c r="I162" i="6" s="1"/>
  <c r="I163" i="6" s="1"/>
  <c r="I164" i="6" s="1"/>
  <c r="I165" i="6" s="1"/>
  <c r="I166" i="6" s="1"/>
  <c r="I167" i="6" s="1"/>
  <c r="I168" i="6" s="1"/>
  <c r="I169" i="6" s="1"/>
  <c r="I170" i="6" s="1"/>
  <c r="I171" i="6" s="1"/>
  <c r="I172" i="6" s="1"/>
  <c r="I173" i="6" s="1"/>
  <c r="I174" i="6" s="1"/>
  <c r="I175" i="6" s="1"/>
  <c r="I176" i="6" s="1"/>
  <c r="I177" i="6" s="1"/>
  <c r="I178" i="6" s="1"/>
  <c r="I179" i="6" s="1"/>
  <c r="I180" i="6" s="1"/>
  <c r="I181" i="6" s="1"/>
  <c r="I182" i="6" s="1"/>
  <c r="I183" i="6" s="1"/>
  <c r="I184" i="6" s="1"/>
  <c r="I185" i="6" s="1"/>
  <c r="I186" i="6" s="1"/>
  <c r="I187" i="6" s="1"/>
  <c r="I188" i="6" s="1"/>
  <c r="I189" i="6" s="1"/>
  <c r="I190" i="6" s="1"/>
  <c r="I191" i="6" s="1"/>
  <c r="I192" i="6" s="1"/>
  <c r="I193" i="6" s="1"/>
  <c r="I194" i="6" s="1"/>
  <c r="I195" i="6" s="1"/>
  <c r="I196" i="6" s="1"/>
  <c r="I197" i="6" s="1"/>
  <c r="I198" i="6" s="1"/>
  <c r="I199" i="6" s="1"/>
  <c r="I200" i="6" s="1"/>
  <c r="I201" i="6" s="1"/>
  <c r="I202" i="6" s="1"/>
  <c r="I203" i="6" s="1"/>
  <c r="I204" i="6" s="1"/>
  <c r="I205" i="6" s="1"/>
  <c r="I206" i="6" s="1"/>
  <c r="I207" i="6" s="1"/>
  <c r="I208" i="6" s="1"/>
  <c r="I209" i="6" s="1"/>
  <c r="I210" i="6" s="1"/>
  <c r="I211" i="6" s="1"/>
  <c r="I212" i="6" s="1"/>
  <c r="I213" i="6" s="1"/>
  <c r="I214" i="6" s="1"/>
  <c r="I215" i="6" s="1"/>
  <c r="I216" i="6" s="1"/>
  <c r="I217" i="6" s="1"/>
  <c r="I218" i="6" s="1"/>
  <c r="I219" i="6" s="1"/>
  <c r="I220" i="6" s="1"/>
  <c r="I221" i="6" s="1"/>
  <c r="I222" i="6" s="1"/>
  <c r="I223" i="6" s="1"/>
  <c r="I224" i="6" s="1"/>
  <c r="I225" i="6" s="1"/>
  <c r="I226" i="6" s="1"/>
  <c r="I227" i="6" s="1"/>
  <c r="I228" i="6" s="1"/>
  <c r="I229" i="6" s="1"/>
  <c r="I230" i="6" s="1"/>
  <c r="I231" i="6" s="1"/>
  <c r="I232" i="6" s="1"/>
  <c r="I233" i="6" s="1"/>
  <c r="I234" i="6" s="1"/>
  <c r="I235" i="6" s="1"/>
  <c r="I236" i="6" s="1"/>
  <c r="I237" i="6" s="1"/>
  <c r="I238" i="6" s="1"/>
  <c r="I239" i="6" s="1"/>
  <c r="I240" i="6" s="1"/>
  <c r="I241" i="6" s="1"/>
  <c r="I242" i="6" s="1"/>
  <c r="I243" i="6" s="1"/>
  <c r="I244" i="6" s="1"/>
  <c r="I245" i="6" s="1"/>
  <c r="I246" i="6" s="1"/>
  <c r="I247" i="6" s="1"/>
  <c r="I248" i="6" s="1"/>
  <c r="I249" i="6" s="1"/>
  <c r="I250" i="6" s="1"/>
  <c r="I251" i="6" s="1"/>
  <c r="I252" i="6" s="1"/>
  <c r="I253" i="6" s="1"/>
  <c r="I254" i="6" s="1"/>
  <c r="I255" i="6" s="1"/>
  <c r="I256" i="6" s="1"/>
  <c r="I257" i="6" s="1"/>
  <c r="I258" i="6" s="1"/>
  <c r="I259" i="6" s="1"/>
  <c r="I260" i="6" s="1"/>
  <c r="I261" i="6" s="1"/>
  <c r="I262" i="6" s="1"/>
  <c r="I263" i="6" s="1"/>
  <c r="I264" i="6" s="1"/>
  <c r="I265" i="6" s="1"/>
  <c r="I266" i="6" s="1"/>
  <c r="I267" i="6" s="1"/>
  <c r="I268" i="6" s="1"/>
  <c r="I269" i="6" s="1"/>
  <c r="I270" i="6" s="1"/>
  <c r="I271" i="6" s="1"/>
  <c r="I272" i="6" s="1"/>
  <c r="I273" i="6" s="1"/>
  <c r="I274" i="6" s="1"/>
  <c r="I275" i="6" s="1"/>
  <c r="I276" i="6" s="1"/>
  <c r="I277" i="6" s="1"/>
  <c r="I278" i="6" s="1"/>
  <c r="I279" i="6" s="1"/>
  <c r="I280" i="6" s="1"/>
  <c r="I281" i="6" s="1"/>
  <c r="I282" i="6" s="1"/>
  <c r="I283" i="6" s="1"/>
  <c r="I284" i="6" s="1"/>
  <c r="I285" i="6" s="1"/>
  <c r="I286" i="6" s="1"/>
  <c r="I287" i="6" s="1"/>
  <c r="I288" i="6" s="1"/>
  <c r="I289" i="6" s="1"/>
  <c r="I290" i="6" s="1"/>
  <c r="I291" i="6" s="1"/>
  <c r="I292" i="6" s="1"/>
  <c r="I293" i="6" s="1"/>
  <c r="I294" i="6" s="1"/>
  <c r="I295" i="6" s="1"/>
  <c r="I296" i="6" s="1"/>
  <c r="I297" i="6" s="1"/>
  <c r="I298" i="6" s="1"/>
  <c r="I299" i="6" s="1"/>
  <c r="I300" i="6" s="1"/>
  <c r="I301" i="6" s="1"/>
  <c r="I302" i="6" s="1"/>
  <c r="I303" i="6" s="1"/>
  <c r="I304" i="6" s="1"/>
  <c r="I305" i="6" s="1"/>
  <c r="I306" i="6" s="1"/>
  <c r="I307" i="6" s="1"/>
  <c r="I308" i="6" s="1"/>
  <c r="I309" i="6" s="1"/>
  <c r="I310" i="6" s="1"/>
  <c r="I311" i="6" s="1"/>
  <c r="I312" i="6" s="1"/>
  <c r="I313" i="6" s="1"/>
  <c r="I314" i="6" s="1"/>
  <c r="I315" i="6" s="1"/>
  <c r="I316" i="6" s="1"/>
  <c r="I317" i="6" s="1"/>
  <c r="I318" i="6" s="1"/>
  <c r="I319" i="6" s="1"/>
  <c r="I320" i="6" s="1"/>
  <c r="I321" i="6" s="1"/>
  <c r="I322" i="6" s="1"/>
  <c r="I323" i="6" s="1"/>
  <c r="I324" i="6" s="1"/>
  <c r="I325" i="6" s="1"/>
  <c r="I326" i="6" s="1"/>
  <c r="I327" i="6" s="1"/>
  <c r="I328" i="6" s="1"/>
  <c r="I329" i="6" s="1"/>
  <c r="I330" i="6" s="1"/>
  <c r="I331" i="6" s="1"/>
  <c r="I332" i="6" s="1"/>
  <c r="I333" i="6" s="1"/>
  <c r="I334" i="6" s="1"/>
  <c r="I335" i="6" s="1"/>
  <c r="I336" i="6" s="1"/>
  <c r="I337" i="6" s="1"/>
  <c r="I338" i="6" s="1"/>
  <c r="I339" i="6" s="1"/>
  <c r="I340" i="6" s="1"/>
  <c r="I341" i="6" s="1"/>
  <c r="I342" i="6" s="1"/>
  <c r="I343" i="6" s="1"/>
  <c r="I344" i="6" s="1"/>
  <c r="I345" i="6" s="1"/>
  <c r="I346" i="6" s="1"/>
  <c r="I347" i="6" s="1"/>
  <c r="I348" i="6" s="1"/>
  <c r="I349" i="6" s="1"/>
  <c r="I350" i="6" s="1"/>
  <c r="I351" i="6" s="1"/>
  <c r="I352" i="6" s="1"/>
  <c r="I353" i="6" s="1"/>
  <c r="I354" i="6" s="1"/>
  <c r="I355" i="6" s="1"/>
  <c r="I356" i="6" s="1"/>
  <c r="I357" i="6" s="1"/>
  <c r="I358" i="6" s="1"/>
  <c r="I359" i="6" s="1"/>
  <c r="I360" i="6" s="1"/>
  <c r="I361" i="6" s="1"/>
  <c r="I362" i="6" s="1"/>
  <c r="I363" i="6" s="1"/>
  <c r="I364" i="6" s="1"/>
  <c r="I365" i="6" s="1"/>
  <c r="I366" i="6" s="1"/>
  <c r="I367" i="6" s="1"/>
  <c r="I368" i="6" s="1"/>
  <c r="I369" i="6" s="1"/>
  <c r="I370" i="6" s="1"/>
  <c r="I371" i="6" s="1"/>
  <c r="I372" i="6" s="1"/>
  <c r="I373" i="6" s="1"/>
  <c r="I374" i="6" s="1"/>
  <c r="I375" i="6" s="1"/>
  <c r="I376" i="6" s="1"/>
  <c r="I377" i="6" s="1"/>
  <c r="I378" i="6" s="1"/>
  <c r="I379" i="6" s="1"/>
  <c r="I380" i="6" s="1"/>
  <c r="I381" i="6" s="1"/>
  <c r="I382" i="6" s="1"/>
  <c r="I383" i="6" s="1"/>
  <c r="I384" i="6" s="1"/>
  <c r="I385" i="6" s="1"/>
  <c r="I386" i="6" s="1"/>
  <c r="I387" i="6" s="1"/>
  <c r="I388" i="6" s="1"/>
  <c r="I389" i="6" s="1"/>
  <c r="I390" i="6" s="1"/>
  <c r="I391" i="6" s="1"/>
  <c r="I392" i="6" s="1"/>
  <c r="I393" i="6" s="1"/>
  <c r="I394" i="6" s="1"/>
  <c r="I395" i="6" s="1"/>
  <c r="I396" i="6" s="1"/>
  <c r="I397" i="6" s="1"/>
  <c r="I398" i="6" s="1"/>
  <c r="I399" i="6" s="1"/>
  <c r="I400" i="6" s="1"/>
  <c r="I401" i="6" s="1"/>
  <c r="I402" i="6" s="1"/>
  <c r="I403" i="6" s="1"/>
  <c r="I404" i="6" s="1"/>
  <c r="I405" i="6" s="1"/>
  <c r="I406" i="6" s="1"/>
  <c r="I407" i="6" s="1"/>
  <c r="I408" i="6" s="1"/>
  <c r="I409" i="6" s="1"/>
  <c r="I410" i="6" s="1"/>
  <c r="I411" i="6" s="1"/>
  <c r="I412" i="6" s="1"/>
  <c r="I413" i="6" s="1"/>
  <c r="I414" i="6" s="1"/>
  <c r="I415" i="6" s="1"/>
  <c r="I416" i="6" s="1"/>
  <c r="I417" i="6" s="1"/>
  <c r="I418" i="6" s="1"/>
  <c r="I419" i="6" s="1"/>
  <c r="I420" i="6" s="1"/>
  <c r="I421" i="6" s="1"/>
  <c r="I422" i="6" s="1"/>
  <c r="I423" i="6" s="1"/>
  <c r="I424" i="6" s="1"/>
  <c r="I425" i="6" s="1"/>
  <c r="I426" i="6" s="1"/>
  <c r="I427" i="6" s="1"/>
  <c r="I428" i="6" s="1"/>
  <c r="I429" i="6" s="1"/>
  <c r="I430" i="6" s="1"/>
  <c r="I431" i="6" s="1"/>
  <c r="I432" i="6" s="1"/>
  <c r="I433" i="6" s="1"/>
  <c r="I434" i="6" s="1"/>
  <c r="I435" i="6" s="1"/>
  <c r="I436" i="6" s="1"/>
  <c r="I437" i="6" s="1"/>
  <c r="I438" i="6" s="1"/>
  <c r="I439" i="6" s="1"/>
  <c r="I440" i="6" s="1"/>
  <c r="I441" i="6" s="1"/>
  <c r="I442" i="6" s="1"/>
  <c r="I443" i="6" s="1"/>
  <c r="I444" i="6" s="1"/>
  <c r="I445" i="6" s="1"/>
  <c r="I446" i="6" s="1"/>
  <c r="I447" i="6" s="1"/>
  <c r="I448" i="6" s="1"/>
  <c r="I449" i="6" s="1"/>
  <c r="I450" i="6" s="1"/>
  <c r="I451" i="6" s="1"/>
  <c r="I452" i="6" s="1"/>
  <c r="I453" i="6" s="1"/>
  <c r="I454" i="6" s="1"/>
  <c r="I455" i="6" s="1"/>
  <c r="I456" i="6" s="1"/>
  <c r="I457" i="6" s="1"/>
  <c r="I458" i="6" s="1"/>
  <c r="I459" i="6" s="1"/>
  <c r="I460" i="6" s="1"/>
  <c r="I461" i="6" s="1"/>
  <c r="I462" i="6" s="1"/>
  <c r="I463" i="6" s="1"/>
  <c r="I464" i="6" s="1"/>
  <c r="I465" i="6" s="1"/>
  <c r="I466" i="6" s="1"/>
  <c r="I467" i="6" s="1"/>
  <c r="I468" i="6" s="1"/>
  <c r="I469" i="6" s="1"/>
  <c r="I470" i="6" s="1"/>
  <c r="I471" i="6" s="1"/>
  <c r="I472" i="6" s="1"/>
  <c r="I473" i="6" s="1"/>
  <c r="I474" i="6" s="1"/>
  <c r="I475" i="6" s="1"/>
  <c r="I476" i="6" s="1"/>
  <c r="I477" i="6" s="1"/>
  <c r="I478" i="6" s="1"/>
  <c r="I479" i="6" s="1"/>
  <c r="I480" i="6" s="1"/>
  <c r="I481" i="6" s="1"/>
  <c r="I482" i="6" s="1"/>
  <c r="I483" i="6" s="1"/>
  <c r="I484" i="6" s="1"/>
  <c r="I485" i="6" s="1"/>
  <c r="I486" i="6" s="1"/>
  <c r="I487" i="6" s="1"/>
  <c r="I488" i="6" s="1"/>
  <c r="I489" i="6" s="1"/>
  <c r="I490" i="6" s="1"/>
  <c r="I491" i="6" s="1"/>
  <c r="I492" i="6" s="1"/>
  <c r="I493" i="6" s="1"/>
  <c r="I494" i="6" s="1"/>
  <c r="I495" i="6" s="1"/>
  <c r="I496" i="6" s="1"/>
  <c r="I497" i="6" s="1"/>
  <c r="I498" i="6" s="1"/>
  <c r="I499" i="6" s="1"/>
  <c r="I500" i="6" s="1"/>
  <c r="I501" i="6" s="1"/>
  <c r="I502" i="6" s="1"/>
  <c r="I503" i="6" s="1"/>
  <c r="I504" i="6" s="1"/>
  <c r="I505" i="6" s="1"/>
  <c r="I506" i="6" s="1"/>
  <c r="I507" i="6" s="1"/>
  <c r="I508" i="6" s="1"/>
  <c r="I509" i="6" s="1"/>
  <c r="I510" i="6" s="1"/>
  <c r="I511" i="6" s="1"/>
  <c r="I512" i="6" s="1"/>
  <c r="I513" i="6" s="1"/>
  <c r="I514" i="6" s="1"/>
  <c r="I515" i="6" s="1"/>
  <c r="I516" i="6" s="1"/>
  <c r="I517" i="6" s="1"/>
  <c r="I518" i="6" s="1"/>
  <c r="I519" i="6" s="1"/>
  <c r="I520" i="6" s="1"/>
  <c r="I521" i="6" s="1"/>
  <c r="I522" i="6" s="1"/>
  <c r="I523" i="6" s="1"/>
  <c r="I524" i="6" s="1"/>
  <c r="I525" i="6" s="1"/>
  <c r="I526" i="6" s="1"/>
  <c r="I527" i="6" s="1"/>
  <c r="I528" i="6" s="1"/>
  <c r="I529" i="6" s="1"/>
  <c r="I530" i="6" s="1"/>
  <c r="I531" i="6" s="1"/>
  <c r="I532" i="6" s="1"/>
  <c r="I533" i="6" s="1"/>
  <c r="I534" i="6" s="1"/>
  <c r="I535" i="6" s="1"/>
  <c r="I536" i="6" s="1"/>
  <c r="I537" i="6" s="1"/>
  <c r="I538" i="6" s="1"/>
  <c r="I539" i="6" s="1"/>
  <c r="I540" i="6" s="1"/>
  <c r="I541" i="6" s="1"/>
  <c r="I542" i="6" s="1"/>
  <c r="I543" i="6" s="1"/>
  <c r="I544" i="6" s="1"/>
  <c r="I545" i="6" s="1"/>
  <c r="I546" i="6" s="1"/>
  <c r="I547" i="6" s="1"/>
  <c r="I548" i="6" s="1"/>
  <c r="I549" i="6" s="1"/>
  <c r="I550" i="6" s="1"/>
  <c r="I551" i="6" s="1"/>
  <c r="I552" i="6" s="1"/>
  <c r="I553" i="6" s="1"/>
  <c r="I554" i="6" s="1"/>
  <c r="I555" i="6" s="1"/>
  <c r="I556" i="6" s="1"/>
  <c r="I557" i="6" s="1"/>
  <c r="I558" i="6" s="1"/>
  <c r="I559" i="6" s="1"/>
  <c r="I560" i="6" s="1"/>
  <c r="I561" i="6" s="1"/>
  <c r="I562" i="6" s="1"/>
  <c r="I563" i="6" s="1"/>
  <c r="I564" i="6" s="1"/>
  <c r="I565" i="6" s="1"/>
  <c r="I566" i="6" s="1"/>
  <c r="I567" i="6" s="1"/>
  <c r="I568" i="6" s="1"/>
  <c r="I569" i="6" s="1"/>
  <c r="I570" i="6" s="1"/>
  <c r="I571" i="6" s="1"/>
  <c r="I572" i="6" s="1"/>
  <c r="I573" i="6" s="1"/>
  <c r="I574" i="6" s="1"/>
  <c r="I575" i="6" s="1"/>
  <c r="I576" i="6" s="1"/>
  <c r="I577" i="6" s="1"/>
  <c r="I578" i="6" s="1"/>
  <c r="I579" i="6" s="1"/>
  <c r="I580" i="6" s="1"/>
  <c r="I581" i="6" s="1"/>
  <c r="I582" i="6" s="1"/>
  <c r="I583" i="6" s="1"/>
  <c r="I584" i="6" s="1"/>
  <c r="I585" i="6" s="1"/>
  <c r="I586" i="6" s="1"/>
  <c r="I587" i="6" s="1"/>
  <c r="I588" i="6" s="1"/>
  <c r="I589" i="6" s="1"/>
  <c r="I590" i="6" s="1"/>
  <c r="I591" i="6" s="1"/>
  <c r="I592" i="6" s="1"/>
  <c r="I593" i="6" s="1"/>
  <c r="I594" i="6" s="1"/>
  <c r="I595" i="6" s="1"/>
  <c r="I596" i="6" s="1"/>
  <c r="I597" i="6" s="1"/>
  <c r="I598" i="6" s="1"/>
  <c r="I599" i="6" s="1"/>
  <c r="I600" i="6" s="1"/>
  <c r="I601" i="6" s="1"/>
  <c r="I602" i="6" s="1"/>
  <c r="I603" i="6" s="1"/>
  <c r="I604" i="6" s="1"/>
  <c r="I605" i="6" s="1"/>
  <c r="I606" i="6" s="1"/>
  <c r="I607" i="6" s="1"/>
  <c r="I608" i="6" s="1"/>
  <c r="I609" i="6" s="1"/>
  <c r="I610" i="6" s="1"/>
  <c r="I611" i="6" s="1"/>
  <c r="I612" i="6" s="1"/>
  <c r="I613" i="6" s="1"/>
  <c r="I614" i="6" s="1"/>
  <c r="I615" i="6" s="1"/>
  <c r="I616" i="6" s="1"/>
  <c r="I617" i="6" s="1"/>
  <c r="I618" i="6" s="1"/>
  <c r="I619" i="6" s="1"/>
  <c r="I620" i="6" s="1"/>
  <c r="I621" i="6" s="1"/>
  <c r="I622" i="6" s="1"/>
  <c r="I623" i="6" s="1"/>
  <c r="I624" i="6" s="1"/>
  <c r="I625" i="6" s="1"/>
  <c r="I626" i="6" s="1"/>
  <c r="I627" i="6" s="1"/>
  <c r="I628" i="6" s="1"/>
  <c r="I629" i="6" s="1"/>
  <c r="I630" i="6" s="1"/>
  <c r="I631" i="6" s="1"/>
  <c r="I632" i="6" s="1"/>
  <c r="I633" i="6" s="1"/>
  <c r="I634" i="6" s="1"/>
  <c r="I635" i="6" s="1"/>
  <c r="I636" i="6" s="1"/>
  <c r="I637" i="6" s="1"/>
  <c r="I638" i="6" s="1"/>
  <c r="I639" i="6" s="1"/>
  <c r="I640" i="6" s="1"/>
  <c r="I641" i="6" s="1"/>
  <c r="I642" i="6" s="1"/>
  <c r="I643" i="6" s="1"/>
  <c r="I644" i="6" s="1"/>
  <c r="I645" i="6" s="1"/>
  <c r="I646" i="6" s="1"/>
  <c r="I647" i="6" s="1"/>
  <c r="I648" i="6" s="1"/>
  <c r="I649" i="6" s="1"/>
  <c r="I650" i="6" s="1"/>
  <c r="I651" i="6" s="1"/>
  <c r="I652" i="6" s="1"/>
  <c r="I653" i="6" s="1"/>
  <c r="I654" i="6" s="1"/>
  <c r="I655" i="6" s="1"/>
  <c r="I656" i="6" s="1"/>
  <c r="I657" i="6" s="1"/>
  <c r="I658" i="6" s="1"/>
  <c r="I659" i="6" s="1"/>
  <c r="I660" i="6" s="1"/>
  <c r="I661" i="6" s="1"/>
  <c r="I662" i="6" s="1"/>
  <c r="I663" i="6" s="1"/>
  <c r="I664" i="6" s="1"/>
  <c r="I665" i="6" s="1"/>
  <c r="I666" i="6" s="1"/>
  <c r="I667" i="6" s="1"/>
  <c r="I668" i="6" s="1"/>
  <c r="I669" i="6" s="1"/>
  <c r="I670" i="6" s="1"/>
  <c r="I671" i="6" s="1"/>
  <c r="I672" i="6" s="1"/>
  <c r="I673" i="6" s="1"/>
  <c r="I674" i="6" s="1"/>
  <c r="I675" i="6" s="1"/>
  <c r="I676" i="6" s="1"/>
  <c r="I677" i="6" s="1"/>
  <c r="I678" i="6" s="1"/>
  <c r="I679" i="6" s="1"/>
  <c r="I680" i="6" s="1"/>
  <c r="I681" i="6" s="1"/>
  <c r="I682" i="6" s="1"/>
  <c r="I683" i="6" s="1"/>
  <c r="I684" i="6" s="1"/>
  <c r="I685" i="6" s="1"/>
  <c r="I686" i="6" s="1"/>
  <c r="I687" i="6" s="1"/>
  <c r="I688" i="6" s="1"/>
  <c r="I689" i="6" s="1"/>
  <c r="I690" i="6" s="1"/>
  <c r="I691" i="6" s="1"/>
  <c r="I692" i="6" s="1"/>
  <c r="I693" i="6" s="1"/>
  <c r="I694" i="6" s="1"/>
  <c r="I695" i="6" s="1"/>
  <c r="I696" i="6" s="1"/>
  <c r="I697" i="6" s="1"/>
  <c r="I698" i="6" s="1"/>
  <c r="I699" i="6" s="1"/>
  <c r="I700" i="6" s="1"/>
  <c r="I701" i="6" s="1"/>
  <c r="I702" i="6" s="1"/>
  <c r="I703" i="6" s="1"/>
  <c r="I704" i="6" s="1"/>
  <c r="I705" i="6" s="1"/>
  <c r="I706" i="6" s="1"/>
  <c r="I707" i="6" s="1"/>
  <c r="I708" i="6" s="1"/>
  <c r="I709" i="6" s="1"/>
  <c r="I710" i="6" s="1"/>
  <c r="I711" i="6" s="1"/>
  <c r="I712" i="6" s="1"/>
  <c r="I713" i="6" s="1"/>
  <c r="I714" i="6" s="1"/>
  <c r="I715" i="6" s="1"/>
  <c r="I716" i="6" s="1"/>
  <c r="I717" i="6" s="1"/>
  <c r="I718" i="6" s="1"/>
  <c r="I719" i="6" s="1"/>
  <c r="I720" i="6" s="1"/>
  <c r="I721" i="6" s="1"/>
  <c r="I722" i="6" s="1"/>
  <c r="I723" i="6" s="1"/>
  <c r="I724" i="6" s="1"/>
  <c r="I725" i="6" s="1"/>
  <c r="I726" i="6" s="1"/>
  <c r="I727" i="6" s="1"/>
  <c r="I728" i="6" s="1"/>
  <c r="I729" i="6" s="1"/>
  <c r="I730" i="6" s="1"/>
  <c r="I731" i="6" s="1"/>
  <c r="I732" i="6" s="1"/>
  <c r="I733" i="6" s="1"/>
  <c r="I734" i="6" s="1"/>
  <c r="I735" i="6" s="1"/>
  <c r="I736" i="6" s="1"/>
  <c r="I737" i="6" s="1"/>
  <c r="I738" i="6" s="1"/>
  <c r="I739" i="6" s="1"/>
  <c r="I740" i="6" s="1"/>
  <c r="I741" i="6" s="1"/>
  <c r="I742" i="6" s="1"/>
  <c r="I743" i="6" s="1"/>
  <c r="I744" i="6" s="1"/>
  <c r="I745" i="6" s="1"/>
  <c r="I746" i="6" s="1"/>
  <c r="I747" i="6" s="1"/>
  <c r="I748" i="6" s="1"/>
  <c r="I749" i="6" s="1"/>
  <c r="I750" i="6" s="1"/>
  <c r="I751" i="6" s="1"/>
  <c r="I752" i="6" s="1"/>
  <c r="I753" i="6" s="1"/>
  <c r="I754" i="6" s="1"/>
  <c r="I755" i="6" s="1"/>
  <c r="I756" i="6" s="1"/>
  <c r="I757" i="6" s="1"/>
  <c r="I758" i="6" s="1"/>
  <c r="I759" i="6" s="1"/>
  <c r="I760" i="6" s="1"/>
  <c r="I761" i="6" s="1"/>
  <c r="I762" i="6" s="1"/>
  <c r="I763" i="6" s="1"/>
  <c r="I764" i="6" s="1"/>
  <c r="I765" i="6" s="1"/>
  <c r="I766" i="6" s="1"/>
  <c r="I767" i="6" s="1"/>
  <c r="I768" i="6" s="1"/>
  <c r="I769" i="6" s="1"/>
  <c r="I770" i="6" s="1"/>
  <c r="I771" i="6" s="1"/>
  <c r="I772" i="6" s="1"/>
  <c r="I773" i="6" s="1"/>
  <c r="I774" i="6" s="1"/>
  <c r="I775" i="6" s="1"/>
  <c r="I776" i="6" s="1"/>
  <c r="I777" i="6" s="1"/>
  <c r="I778" i="6" s="1"/>
  <c r="I779" i="6" s="1"/>
  <c r="I780" i="6" s="1"/>
  <c r="I781" i="6" s="1"/>
  <c r="I782" i="6" s="1"/>
  <c r="I783" i="6" s="1"/>
  <c r="I784" i="6" s="1"/>
  <c r="I785" i="6" s="1"/>
  <c r="I786" i="6" s="1"/>
  <c r="I787" i="6" s="1"/>
  <c r="I788" i="6" s="1"/>
  <c r="I789" i="6" s="1"/>
  <c r="I790" i="6" s="1"/>
  <c r="I791" i="6" s="1"/>
  <c r="I792" i="6" s="1"/>
  <c r="I793" i="6" s="1"/>
  <c r="I794" i="6" s="1"/>
  <c r="I795" i="6" s="1"/>
  <c r="I796" i="6" s="1"/>
  <c r="I797" i="6" s="1"/>
  <c r="I798" i="6" s="1"/>
  <c r="I799" i="6" s="1"/>
  <c r="I800" i="6" s="1"/>
  <c r="I801" i="6" s="1"/>
  <c r="I802" i="6" s="1"/>
  <c r="I803" i="6" s="1"/>
  <c r="I804" i="6" s="1"/>
  <c r="I805" i="6" s="1"/>
  <c r="I806" i="6" s="1"/>
  <c r="I807" i="6" s="1"/>
  <c r="I808" i="6" s="1"/>
  <c r="I809" i="6" s="1"/>
  <c r="I810" i="6" s="1"/>
  <c r="I811" i="6" s="1"/>
  <c r="I812" i="6" s="1"/>
  <c r="I813" i="6" s="1"/>
  <c r="I814" i="6" s="1"/>
  <c r="I815" i="6" s="1"/>
  <c r="I816" i="6" s="1"/>
  <c r="I817" i="6" s="1"/>
  <c r="I818" i="6" s="1"/>
  <c r="I819" i="6" s="1"/>
  <c r="I820" i="6" s="1"/>
  <c r="I821" i="6" s="1"/>
  <c r="I822" i="6" s="1"/>
  <c r="I823" i="6" s="1"/>
  <c r="I824" i="6" s="1"/>
  <c r="I825" i="6" s="1"/>
  <c r="I826" i="6" s="1"/>
  <c r="I827" i="6" s="1"/>
  <c r="I828" i="6" s="1"/>
  <c r="I829" i="6" s="1"/>
  <c r="I830" i="6" s="1"/>
  <c r="I831" i="6" s="1"/>
  <c r="I832" i="6" s="1"/>
  <c r="I833" i="6" s="1"/>
  <c r="I834" i="6" s="1"/>
  <c r="I835" i="6" s="1"/>
  <c r="I836" i="6" s="1"/>
  <c r="I837" i="6" s="1"/>
  <c r="I838" i="6" s="1"/>
  <c r="I839" i="6" s="1"/>
  <c r="I840" i="6" s="1"/>
  <c r="I841" i="6" s="1"/>
  <c r="I842" i="6" s="1"/>
  <c r="I843" i="6" s="1"/>
  <c r="I844" i="6" s="1"/>
  <c r="I845" i="6" s="1"/>
  <c r="I846" i="6" s="1"/>
  <c r="I847" i="6" s="1"/>
  <c r="I848" i="6" s="1"/>
  <c r="I849" i="6" s="1"/>
  <c r="I850" i="6" s="1"/>
  <c r="I851" i="6" s="1"/>
  <c r="I852" i="6" s="1"/>
  <c r="I853" i="6" s="1"/>
  <c r="I854" i="6" s="1"/>
  <c r="I855" i="6" s="1"/>
  <c r="I856" i="6" s="1"/>
  <c r="I857" i="6" s="1"/>
  <c r="I858" i="6" s="1"/>
  <c r="I859" i="6" s="1"/>
  <c r="I860" i="6" s="1"/>
  <c r="I861" i="6" s="1"/>
  <c r="I862" i="6" s="1"/>
  <c r="I863" i="6" s="1"/>
  <c r="I864" i="6" s="1"/>
  <c r="I865" i="6" s="1"/>
  <c r="I866" i="6" s="1"/>
  <c r="I867" i="6" s="1"/>
  <c r="I868" i="6" s="1"/>
  <c r="I869" i="6" s="1"/>
  <c r="I870" i="6" s="1"/>
  <c r="I871" i="6" s="1"/>
  <c r="I872" i="6" s="1"/>
  <c r="I873" i="6" s="1"/>
  <c r="I874" i="6" s="1"/>
  <c r="I875" i="6" s="1"/>
  <c r="I876" i="6" s="1"/>
  <c r="I877" i="6" s="1"/>
  <c r="I878" i="6" s="1"/>
  <c r="I879" i="6" s="1"/>
  <c r="I880" i="6" s="1"/>
  <c r="I881" i="6" s="1"/>
  <c r="I882" i="6" s="1"/>
  <c r="I883" i="6" s="1"/>
  <c r="I884" i="6" s="1"/>
  <c r="I885" i="6" s="1"/>
  <c r="I886" i="6" s="1"/>
  <c r="I887" i="6" s="1"/>
  <c r="I888" i="6" s="1"/>
  <c r="I889" i="6" s="1"/>
  <c r="I890" i="6" s="1"/>
  <c r="I891" i="6" s="1"/>
  <c r="I892" i="6" s="1"/>
  <c r="I893" i="6" s="1"/>
  <c r="I894" i="6" s="1"/>
  <c r="I895" i="6" s="1"/>
  <c r="I896" i="6" s="1"/>
  <c r="I897" i="6" s="1"/>
  <c r="I898" i="6" s="1"/>
  <c r="I899" i="6" s="1"/>
  <c r="I900" i="6" s="1"/>
  <c r="I901" i="6" s="1"/>
  <c r="I902" i="6" s="1"/>
  <c r="I903" i="6" s="1"/>
  <c r="I904" i="6" s="1"/>
  <c r="I905" i="6" s="1"/>
  <c r="I906" i="6" s="1"/>
  <c r="I907" i="6" s="1"/>
  <c r="I908" i="6" s="1"/>
  <c r="I909" i="6" s="1"/>
  <c r="I910" i="6" s="1"/>
  <c r="I911" i="6" s="1"/>
  <c r="I912" i="6" s="1"/>
  <c r="I913" i="6" s="1"/>
  <c r="I914" i="6" s="1"/>
  <c r="I915" i="6" s="1"/>
  <c r="I916" i="6" s="1"/>
  <c r="I917" i="6" s="1"/>
  <c r="I918" i="6" s="1"/>
  <c r="I919" i="6" s="1"/>
  <c r="I920" i="6" s="1"/>
  <c r="I921" i="6" s="1"/>
  <c r="I922" i="6" s="1"/>
  <c r="I923" i="6" s="1"/>
  <c r="I924" i="6" s="1"/>
  <c r="I925" i="6" s="1"/>
  <c r="I926" i="6" s="1"/>
  <c r="I927" i="6" s="1"/>
  <c r="I928" i="6" s="1"/>
  <c r="I929" i="6" s="1"/>
  <c r="I930" i="6" s="1"/>
  <c r="I931" i="6" s="1"/>
  <c r="I932" i="6" s="1"/>
  <c r="I933" i="6" s="1"/>
  <c r="I934" i="6" s="1"/>
  <c r="I935" i="6" s="1"/>
  <c r="I936" i="6" s="1"/>
  <c r="I937" i="6" s="1"/>
  <c r="I938" i="6" s="1"/>
  <c r="I939" i="6" s="1"/>
  <c r="I940" i="6" s="1"/>
  <c r="I941" i="6" s="1"/>
  <c r="I942" i="6" s="1"/>
  <c r="I943" i="6" s="1"/>
  <c r="I944" i="6" s="1"/>
  <c r="I945" i="6" s="1"/>
  <c r="I946" i="6" s="1"/>
  <c r="I947" i="6" s="1"/>
  <c r="I948" i="6" s="1"/>
  <c r="I949" i="6" s="1"/>
  <c r="I950" i="6" s="1"/>
  <c r="I951" i="6" s="1"/>
  <c r="I952" i="6" s="1"/>
  <c r="I953" i="6" s="1"/>
  <c r="I954" i="6" s="1"/>
  <c r="I955" i="6" s="1"/>
  <c r="I956" i="6" s="1"/>
  <c r="I957" i="6" s="1"/>
  <c r="I958" i="6" s="1"/>
  <c r="I959" i="6" s="1"/>
  <c r="I960" i="6" s="1"/>
  <c r="I961" i="6" s="1"/>
  <c r="I962" i="6" s="1"/>
  <c r="I963" i="6" s="1"/>
  <c r="I964" i="6" s="1"/>
  <c r="I965" i="6" s="1"/>
  <c r="I966" i="6" s="1"/>
  <c r="I967" i="6" s="1"/>
  <c r="I968" i="6" s="1"/>
  <c r="I969" i="6" s="1"/>
  <c r="I970" i="6" s="1"/>
  <c r="I971" i="6" s="1"/>
  <c r="I972" i="6" s="1"/>
  <c r="I973" i="6" s="1"/>
  <c r="I974" i="6" s="1"/>
  <c r="I975" i="6" s="1"/>
  <c r="I976" i="6" s="1"/>
  <c r="I977" i="6" s="1"/>
  <c r="I978" i="6" s="1"/>
  <c r="I979" i="6" s="1"/>
  <c r="I980" i="6" s="1"/>
  <c r="I981" i="6" s="1"/>
  <c r="I982" i="6" s="1"/>
  <c r="I983" i="6" s="1"/>
  <c r="I984" i="6" s="1"/>
  <c r="I985" i="6" s="1"/>
  <c r="I986" i="6" s="1"/>
  <c r="I987" i="6" s="1"/>
  <c r="I988" i="6" s="1"/>
  <c r="I989" i="6" s="1"/>
  <c r="I990" i="6" s="1"/>
  <c r="I991" i="6" s="1"/>
  <c r="I992" i="6" s="1"/>
  <c r="I993" i="6" s="1"/>
  <c r="I994" i="6" s="1"/>
  <c r="I995" i="6" s="1"/>
  <c r="I996" i="6" s="1"/>
  <c r="I997" i="6" s="1"/>
  <c r="I998" i="6" s="1"/>
  <c r="I999" i="6" s="1"/>
  <c r="I1000" i="6" s="1"/>
  <c r="I1001" i="6" s="1"/>
  <c r="I1002" i="6" s="1"/>
  <c r="I1003" i="6" s="1"/>
  <c r="I1004" i="6" s="1"/>
  <c r="I1005" i="6" s="1"/>
  <c r="I1006" i="6" s="1"/>
  <c r="I1007" i="6" s="1"/>
  <c r="I1008" i="6" s="1"/>
  <c r="I1009" i="6" s="1"/>
  <c r="I1010" i="6" s="1"/>
  <c r="I1011" i="6" s="1"/>
  <c r="I1012" i="6" s="1"/>
  <c r="I1013" i="6" s="1"/>
  <c r="I1014" i="6" s="1"/>
  <c r="I1015" i="6" s="1"/>
  <c r="I1016" i="6" s="1"/>
  <c r="I1017" i="6" s="1"/>
  <c r="I1018" i="6" s="1"/>
  <c r="I1019" i="6" s="1"/>
  <c r="I1020" i="6" s="1"/>
  <c r="I1021" i="6" s="1"/>
  <c r="I1022" i="6" s="1"/>
  <c r="I1023" i="6" s="1"/>
  <c r="I1024" i="6" s="1"/>
  <c r="I1025" i="6" s="1"/>
  <c r="I1026" i="6" s="1"/>
  <c r="I1027" i="6" s="1"/>
  <c r="I1028" i="6" s="1"/>
  <c r="I1029" i="6" s="1"/>
  <c r="I1030" i="6" s="1"/>
  <c r="I1031" i="6" s="1"/>
  <c r="I1032" i="6" s="1"/>
  <c r="I1033" i="6" s="1"/>
  <c r="I1034" i="6" s="1"/>
  <c r="I1035" i="6" s="1"/>
  <c r="I1036" i="6" s="1"/>
  <c r="I1037" i="6" s="1"/>
  <c r="I1038" i="6" s="1"/>
  <c r="I1039" i="6" s="1"/>
  <c r="I1040" i="6" s="1"/>
  <c r="I1041" i="6" s="1"/>
  <c r="I1042" i="6" s="1"/>
  <c r="I1043" i="6" s="1"/>
  <c r="I1044" i="6" s="1"/>
  <c r="I1045" i="6" s="1"/>
  <c r="I1046" i="6" s="1"/>
  <c r="I1047" i="6" s="1"/>
  <c r="I1048" i="6" s="1"/>
  <c r="I1049" i="6" s="1"/>
  <c r="I1050" i="6" s="1"/>
  <c r="I1051" i="6" s="1"/>
  <c r="I1052" i="6" s="1"/>
  <c r="I1053" i="6" s="1"/>
  <c r="I1054" i="6" s="1"/>
  <c r="I1055" i="6" s="1"/>
  <c r="I1056" i="6" s="1"/>
  <c r="I1057" i="6" s="1"/>
  <c r="I1058" i="6" s="1"/>
  <c r="I1059" i="6" s="1"/>
  <c r="I1060" i="6" s="1"/>
  <c r="I1061" i="6" s="1"/>
  <c r="I1062" i="6" s="1"/>
  <c r="I1063" i="6" s="1"/>
  <c r="I1064" i="6" s="1"/>
  <c r="I1065" i="6" s="1"/>
  <c r="I1066" i="6" s="1"/>
  <c r="I1067" i="6" s="1"/>
  <c r="I1068" i="6" s="1"/>
  <c r="I1069" i="6" s="1"/>
  <c r="I1070" i="6" s="1"/>
  <c r="I1071" i="6" s="1"/>
  <c r="I1072" i="6" s="1"/>
  <c r="I1073" i="6" s="1"/>
  <c r="I1074" i="6" s="1"/>
  <c r="I1075" i="6" s="1"/>
  <c r="I1076" i="6" s="1"/>
  <c r="I1077" i="6" s="1"/>
  <c r="I1078" i="6" s="1"/>
  <c r="I1079" i="6" s="1"/>
  <c r="I1080" i="6" s="1"/>
  <c r="I1081" i="6" s="1"/>
  <c r="I1082" i="6" s="1"/>
  <c r="I1083" i="6" s="1"/>
  <c r="I1084" i="6" s="1"/>
  <c r="I1085" i="6" s="1"/>
  <c r="I1086" i="6" s="1"/>
  <c r="I1087" i="6" s="1"/>
  <c r="I1088" i="6" s="1"/>
  <c r="I1089" i="6" s="1"/>
  <c r="I1090" i="6" s="1"/>
  <c r="I1091" i="6" s="1"/>
  <c r="I1092" i="6" s="1"/>
  <c r="I1093" i="6" s="1"/>
  <c r="I1094" i="6" s="1"/>
  <c r="I1095" i="6" s="1"/>
  <c r="I1096" i="6" s="1"/>
  <c r="I1097" i="6" s="1"/>
  <c r="I1098" i="6" s="1"/>
  <c r="I1099" i="6" s="1"/>
  <c r="I1100" i="6" s="1"/>
  <c r="I1101" i="6" s="1"/>
  <c r="I1102" i="6" s="1"/>
  <c r="I1103" i="6" s="1"/>
  <c r="I1104" i="6" s="1"/>
  <c r="I1105" i="6" s="1"/>
  <c r="I1106" i="6" s="1"/>
  <c r="I1107" i="6" s="1"/>
  <c r="I1108" i="6" s="1"/>
  <c r="I1109" i="6" s="1"/>
  <c r="I1110" i="6" s="1"/>
  <c r="I1111" i="6" s="1"/>
  <c r="I1112" i="6" s="1"/>
  <c r="I1113" i="6" s="1"/>
  <c r="I1114" i="6" s="1"/>
  <c r="I1115" i="6" s="1"/>
  <c r="I1116" i="6" s="1"/>
  <c r="I1117" i="6" s="1"/>
  <c r="I1118" i="6" s="1"/>
  <c r="I1119" i="6" s="1"/>
  <c r="I1120" i="6" s="1"/>
  <c r="I1121" i="6" s="1"/>
  <c r="I1122" i="6" s="1"/>
  <c r="I1123" i="6" s="1"/>
  <c r="I1124" i="6" s="1"/>
  <c r="I1125" i="6" s="1"/>
  <c r="I1126" i="6" s="1"/>
  <c r="I1127" i="6" s="1"/>
  <c r="I1128" i="6" s="1"/>
  <c r="I1129" i="6" s="1"/>
  <c r="I1130" i="6" s="1"/>
  <c r="I1131" i="6" s="1"/>
  <c r="I1132" i="6" s="1"/>
  <c r="I1133" i="6" s="1"/>
  <c r="I1134" i="6" s="1"/>
  <c r="I1135" i="6" s="1"/>
  <c r="I1136" i="6" s="1"/>
  <c r="I1137" i="6" s="1"/>
  <c r="I1138" i="6" s="1"/>
  <c r="I1139" i="6" s="1"/>
  <c r="I1140" i="6" s="1"/>
  <c r="I1141" i="6" s="1"/>
  <c r="I1142" i="6" s="1"/>
  <c r="I1143" i="6" s="1"/>
  <c r="I1144" i="6" s="1"/>
  <c r="I1145" i="6" s="1"/>
  <c r="I1146" i="6" s="1"/>
  <c r="I1147" i="6" s="1"/>
  <c r="I1148" i="6" s="1"/>
  <c r="I1149" i="6" s="1"/>
  <c r="I1150" i="6" s="1"/>
  <c r="I1151" i="6" s="1"/>
  <c r="I1152" i="6" s="1"/>
  <c r="I1153" i="6" s="1"/>
  <c r="I1154" i="6" s="1"/>
  <c r="I1155" i="6" s="1"/>
  <c r="I1156" i="6" s="1"/>
  <c r="I1157" i="6" s="1"/>
  <c r="I1158" i="6" s="1"/>
  <c r="I1159" i="6" s="1"/>
  <c r="I1160" i="6" s="1"/>
  <c r="I1161" i="6" s="1"/>
  <c r="I1162" i="6" s="1"/>
  <c r="I1163" i="6" s="1"/>
  <c r="I1164" i="6" s="1"/>
  <c r="I1165" i="6" s="1"/>
  <c r="I1166" i="6" s="1"/>
  <c r="I1167" i="6" s="1"/>
  <c r="I1168" i="6" s="1"/>
  <c r="I1169" i="6" s="1"/>
  <c r="I1170" i="6" s="1"/>
  <c r="I1171" i="6" s="1"/>
  <c r="I1172" i="6" s="1"/>
  <c r="I1173" i="6" s="1"/>
  <c r="I1174" i="6" s="1"/>
  <c r="I1175" i="6" s="1"/>
  <c r="I1176" i="6" s="1"/>
  <c r="I1177" i="6" s="1"/>
  <c r="I1178" i="6" s="1"/>
  <c r="I1179" i="6" s="1"/>
  <c r="I1180" i="6" s="1"/>
  <c r="I1181" i="6" s="1"/>
  <c r="I1182" i="6" s="1"/>
  <c r="I1183" i="6" s="1"/>
  <c r="I1184" i="6" s="1"/>
  <c r="I1185" i="6" s="1"/>
  <c r="I1186" i="6" s="1"/>
  <c r="I1187" i="6" s="1"/>
  <c r="I1188" i="6" s="1"/>
  <c r="I1189" i="6" s="1"/>
  <c r="I1190" i="6" s="1"/>
  <c r="I1191" i="6" s="1"/>
  <c r="I1192" i="6" s="1"/>
  <c r="I1193" i="6" s="1"/>
  <c r="I1194" i="6" s="1"/>
  <c r="I1195" i="6" s="1"/>
  <c r="I1196" i="6" s="1"/>
  <c r="I1197" i="6" s="1"/>
  <c r="I1198" i="6" s="1"/>
  <c r="I1199" i="6" s="1"/>
  <c r="I1200" i="6" s="1"/>
  <c r="I1201" i="6" s="1"/>
  <c r="I1202" i="6" s="1"/>
  <c r="I1203" i="6" s="1"/>
  <c r="I1204" i="6" s="1"/>
  <c r="I1205" i="6" s="1"/>
  <c r="I1206" i="6" s="1"/>
  <c r="I1207" i="6" s="1"/>
  <c r="I1208" i="6" s="1"/>
  <c r="I1209" i="6" s="1"/>
  <c r="I1210" i="6" s="1"/>
  <c r="I1211" i="6" s="1"/>
  <c r="I1212" i="6" s="1"/>
  <c r="I1213" i="6" s="1"/>
  <c r="I1214" i="6" s="1"/>
  <c r="I1215" i="6" s="1"/>
  <c r="I1216" i="6" s="1"/>
  <c r="I1217" i="6" s="1"/>
  <c r="I1218" i="6" s="1"/>
  <c r="I1219" i="6" s="1"/>
  <c r="I1220" i="6" s="1"/>
  <c r="I1221" i="6" s="1"/>
  <c r="I1222" i="6" s="1"/>
  <c r="I1223" i="6" s="1"/>
  <c r="I1224" i="6" s="1"/>
  <c r="I1225" i="6" s="1"/>
  <c r="I1226" i="6" s="1"/>
  <c r="I1227" i="6" s="1"/>
  <c r="I1228" i="6" s="1"/>
  <c r="I1229" i="6" s="1"/>
  <c r="I1230" i="6" s="1"/>
  <c r="I1231" i="6" s="1"/>
  <c r="I1232" i="6" s="1"/>
  <c r="I1233" i="6" s="1"/>
  <c r="I1234" i="6" s="1"/>
  <c r="I1235" i="6" s="1"/>
  <c r="I1236" i="6" s="1"/>
  <c r="I1237" i="6" s="1"/>
  <c r="I1238" i="6" s="1"/>
  <c r="I1239" i="6" s="1"/>
  <c r="I1240" i="6" s="1"/>
  <c r="I1241" i="6" s="1"/>
  <c r="I1242" i="6" s="1"/>
  <c r="I1243" i="6" s="1"/>
  <c r="I1244" i="6" s="1"/>
  <c r="I1245" i="6" s="1"/>
  <c r="I1246" i="6" s="1"/>
  <c r="I1247" i="6" s="1"/>
  <c r="I1248" i="6" s="1"/>
  <c r="I1249" i="6" s="1"/>
  <c r="I1250" i="6" s="1"/>
  <c r="I1251" i="6" s="1"/>
  <c r="I1252" i="6" s="1"/>
  <c r="I1253" i="6" s="1"/>
  <c r="I1254" i="6" s="1"/>
  <c r="I1255" i="6" s="1"/>
  <c r="I1256" i="6" s="1"/>
  <c r="I1257" i="6" s="1"/>
  <c r="I1258" i="6" s="1"/>
  <c r="I1259" i="6" s="1"/>
  <c r="I1260" i="6" s="1"/>
  <c r="I1261" i="6" s="1"/>
  <c r="I1262" i="6" s="1"/>
  <c r="I1263" i="6" s="1"/>
  <c r="I1264" i="6" s="1"/>
  <c r="I1265" i="6" s="1"/>
  <c r="I1266" i="6" s="1"/>
  <c r="I1267" i="6" s="1"/>
  <c r="I1268" i="6" s="1"/>
  <c r="I1269" i="6" s="1"/>
  <c r="I1270" i="6" s="1"/>
  <c r="I1271" i="6" s="1"/>
  <c r="I1272" i="6" s="1"/>
  <c r="I1273" i="6" s="1"/>
  <c r="I1274" i="6" s="1"/>
  <c r="I1275" i="6" s="1"/>
  <c r="I1276" i="6" s="1"/>
  <c r="I1277" i="6" s="1"/>
  <c r="I1278" i="6" s="1"/>
  <c r="I1279" i="6" s="1"/>
  <c r="I1280" i="6" s="1"/>
  <c r="I1281" i="6" s="1"/>
  <c r="I1282" i="6" s="1"/>
  <c r="I1283" i="6" s="1"/>
  <c r="I1284" i="6" s="1"/>
  <c r="I1285" i="6" s="1"/>
  <c r="I1286" i="6" s="1"/>
  <c r="I1287" i="6" s="1"/>
  <c r="I1288" i="6" s="1"/>
  <c r="I1289" i="6" s="1"/>
  <c r="I1290" i="6" s="1"/>
  <c r="I1291" i="6" s="1"/>
  <c r="I1292" i="6" s="1"/>
  <c r="I1293" i="6" s="1"/>
  <c r="I1294" i="6" s="1"/>
  <c r="I1295" i="6" s="1"/>
  <c r="I1296" i="6" s="1"/>
  <c r="I1297" i="6" s="1"/>
  <c r="I1298" i="6" s="1"/>
  <c r="I1299" i="6" s="1"/>
  <c r="I1300" i="6" s="1"/>
  <c r="I1301" i="6" s="1"/>
  <c r="I1302" i="6" s="1"/>
  <c r="I1303" i="6" s="1"/>
  <c r="I1304" i="6" s="1"/>
  <c r="I1305" i="6" s="1"/>
  <c r="I1306" i="6" s="1"/>
  <c r="I1307" i="6" s="1"/>
  <c r="I1308" i="6" s="1"/>
  <c r="I1309" i="6" s="1"/>
  <c r="I1310" i="6" s="1"/>
  <c r="I1311" i="6" s="1"/>
  <c r="I1312" i="6" s="1"/>
  <c r="I1313" i="6" s="1"/>
  <c r="I1314" i="6" s="1"/>
  <c r="I1315" i="6" s="1"/>
  <c r="I1316" i="6" s="1"/>
  <c r="I1317" i="6" s="1"/>
  <c r="I1318" i="6" s="1"/>
  <c r="I1319" i="6" s="1"/>
  <c r="I1320" i="6" s="1"/>
  <c r="I1321" i="6" s="1"/>
  <c r="I1322" i="6" s="1"/>
  <c r="I1323" i="6" s="1"/>
  <c r="I1324" i="6" s="1"/>
  <c r="I1325" i="6" s="1"/>
  <c r="I1326" i="6" s="1"/>
  <c r="I1327" i="6" s="1"/>
  <c r="I1328" i="6" s="1"/>
  <c r="I1329" i="6" s="1"/>
  <c r="I1330" i="6" s="1"/>
  <c r="I1331" i="6" s="1"/>
  <c r="I1332" i="6" s="1"/>
  <c r="I1333" i="6" s="1"/>
  <c r="I1334" i="6" s="1"/>
  <c r="I1335" i="6" s="1"/>
  <c r="I1336" i="6" s="1"/>
  <c r="I1337" i="6" s="1"/>
  <c r="I1338" i="6" s="1"/>
  <c r="I1339" i="6" s="1"/>
  <c r="I1340" i="6" s="1"/>
  <c r="I1341" i="6" s="1"/>
  <c r="I1342" i="6" s="1"/>
  <c r="I1343" i="6" s="1"/>
  <c r="I1344" i="6" s="1"/>
  <c r="I1345" i="6" s="1"/>
  <c r="I1346" i="6" s="1"/>
  <c r="I1347" i="6" s="1"/>
  <c r="I1348" i="6" s="1"/>
  <c r="I1349" i="6" s="1"/>
  <c r="I1350" i="6" s="1"/>
  <c r="I1351" i="6" s="1"/>
  <c r="I1352" i="6" s="1"/>
  <c r="I1353" i="6" s="1"/>
  <c r="I1354" i="6" s="1"/>
  <c r="I1355" i="6" s="1"/>
  <c r="I1356" i="6" s="1"/>
  <c r="I1357" i="6" s="1"/>
  <c r="I1358" i="6" s="1"/>
  <c r="I1359" i="6" s="1"/>
  <c r="I1360" i="6" s="1"/>
  <c r="I1361" i="6" s="1"/>
  <c r="I1362" i="6" s="1"/>
  <c r="I1363" i="6" s="1"/>
  <c r="I1364" i="6" s="1"/>
  <c r="I1365" i="6" s="1"/>
  <c r="I1366" i="6" s="1"/>
  <c r="I1367" i="6" s="1"/>
  <c r="I1368" i="6" s="1"/>
  <c r="I1369" i="6" s="1"/>
  <c r="I1370" i="6" s="1"/>
  <c r="I1371" i="6" s="1"/>
  <c r="I1372" i="6" s="1"/>
  <c r="I1373" i="6" s="1"/>
  <c r="I1374" i="6" s="1"/>
  <c r="I1375" i="6" s="1"/>
  <c r="I1376" i="6" s="1"/>
  <c r="I1377" i="6" s="1"/>
  <c r="I1378" i="6" s="1"/>
  <c r="I1379" i="6" s="1"/>
  <c r="I1380" i="6" s="1"/>
  <c r="I1381" i="6" s="1"/>
  <c r="I1382" i="6" s="1"/>
  <c r="I1383" i="6" s="1"/>
  <c r="I1384" i="6" s="1"/>
  <c r="I1385" i="6" s="1"/>
  <c r="I1386" i="6" s="1"/>
  <c r="I1387" i="6" s="1"/>
  <c r="I1388" i="6" s="1"/>
  <c r="I1389" i="6" s="1"/>
  <c r="I1390" i="6" s="1"/>
  <c r="I1391" i="6" s="1"/>
  <c r="I1392" i="6" s="1"/>
  <c r="I1393" i="6" s="1"/>
  <c r="I1394" i="6" s="1"/>
  <c r="I1395" i="6" s="1"/>
  <c r="I1396" i="6" s="1"/>
  <c r="I1397" i="6" s="1"/>
  <c r="I1398" i="6" s="1"/>
  <c r="I1399" i="6" s="1"/>
  <c r="I1400" i="6" s="1"/>
  <c r="I1401" i="6" s="1"/>
  <c r="I1402" i="6" s="1"/>
  <c r="I1403" i="6" s="1"/>
  <c r="I1404" i="6" s="1"/>
  <c r="I1405" i="6" s="1"/>
  <c r="I1406" i="6" s="1"/>
  <c r="I1407" i="6" s="1"/>
  <c r="I1408" i="6" s="1"/>
  <c r="I1409" i="6" s="1"/>
  <c r="I1410" i="6" s="1"/>
  <c r="I1411" i="6" s="1"/>
  <c r="I1412" i="6" s="1"/>
  <c r="I1413" i="6" s="1"/>
  <c r="I1414" i="6" s="1"/>
  <c r="I1415" i="6" s="1"/>
  <c r="I1416" i="6" s="1"/>
  <c r="I1417" i="6" s="1"/>
  <c r="I1418" i="6" s="1"/>
  <c r="I1419" i="6" s="1"/>
  <c r="I1420" i="6" s="1"/>
  <c r="I1421" i="6" s="1"/>
  <c r="I1422" i="6" s="1"/>
  <c r="I1423" i="6" s="1"/>
  <c r="I1424" i="6" s="1"/>
  <c r="I1425" i="6" s="1"/>
  <c r="I1426" i="6" s="1"/>
  <c r="I1427" i="6" s="1"/>
  <c r="I1428" i="6" s="1"/>
  <c r="I1429" i="6" s="1"/>
  <c r="I1430" i="6" s="1"/>
  <c r="I1431" i="6" s="1"/>
  <c r="I1432" i="6" s="1"/>
  <c r="I1433" i="6" s="1"/>
  <c r="I1434" i="6" s="1"/>
  <c r="I1435" i="6" s="1"/>
  <c r="I1436" i="6" s="1"/>
  <c r="I1437" i="6" s="1"/>
  <c r="I1438" i="6" s="1"/>
  <c r="I1439" i="6" s="1"/>
  <c r="I1440" i="6" s="1"/>
  <c r="I1441" i="6" s="1"/>
  <c r="I1442" i="6" s="1"/>
  <c r="I1443" i="6" s="1"/>
  <c r="I1444" i="6" s="1"/>
  <c r="I1445" i="6" s="1"/>
  <c r="I1446" i="6" s="1"/>
  <c r="I1447" i="6" s="1"/>
  <c r="I1448" i="6" s="1"/>
  <c r="I1449" i="6" s="1"/>
  <c r="I1450" i="6" s="1"/>
  <c r="I1451" i="6" s="1"/>
  <c r="I1452" i="6" s="1"/>
  <c r="I1453" i="6" s="1"/>
  <c r="I7" i="6"/>
  <c r="D13" i="2"/>
  <c r="E12" i="2"/>
  <c r="D12" i="2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541" i="6" s="1"/>
  <c r="A1542" i="6" s="1"/>
  <c r="A1543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639" i="6" s="1"/>
  <c r="A1640" i="6" s="1"/>
  <c r="A1641" i="6" s="1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  <c r="A1670" i="6" s="1"/>
  <c r="A1671" i="6" s="1"/>
  <c r="A1672" i="6" s="1"/>
  <c r="A1673" i="6" s="1"/>
  <c r="A1674" i="6" s="1"/>
  <c r="A1675" i="6" s="1"/>
  <c r="A1676" i="6" s="1"/>
  <c r="A1677" i="6" s="1"/>
  <c r="A1678" i="6" s="1"/>
  <c r="A1679" i="6" s="1"/>
  <c r="A1680" i="6" s="1"/>
  <c r="A1681" i="6" s="1"/>
  <c r="A1682" i="6" s="1"/>
  <c r="A1683" i="6" s="1"/>
  <c r="A1684" i="6" s="1"/>
  <c r="A1685" i="6" s="1"/>
  <c r="A1686" i="6" s="1"/>
  <c r="A1687" i="6" s="1"/>
  <c r="A1688" i="6" s="1"/>
  <c r="A1689" i="6" s="1"/>
  <c r="A1690" i="6" s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49" i="6" s="1"/>
  <c r="A1750" i="6" s="1"/>
  <c r="A1751" i="6" s="1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67" i="6" s="1"/>
  <c r="A1768" i="6" s="1"/>
  <c r="A1769" i="6" s="1"/>
  <c r="A1770" i="6" s="1"/>
  <c r="A1771" i="6" s="1"/>
  <c r="A1772" i="6" s="1"/>
  <c r="A1773" i="6" s="1"/>
  <c r="A1774" i="6" s="1"/>
  <c r="A1775" i="6" s="1"/>
  <c r="A1776" i="6" s="1"/>
  <c r="A1777" i="6" s="1"/>
  <c r="A1778" i="6" s="1"/>
  <c r="A1779" i="6" s="1"/>
  <c r="A1780" i="6" s="1"/>
  <c r="A1781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794" i="6" s="1"/>
  <c r="A1795" i="6" s="1"/>
  <c r="A1796" i="6" s="1"/>
  <c r="A1797" i="6" s="1"/>
  <c r="A1798" i="6" s="1"/>
  <c r="A1799" i="6" s="1"/>
  <c r="A1800" i="6" s="1"/>
  <c r="A1801" i="6" s="1"/>
  <c r="A1802" i="6" s="1"/>
  <c r="A1803" i="6" s="1"/>
  <c r="A1804" i="6" s="1"/>
  <c r="A1805" i="6" s="1"/>
  <c r="A1806" i="6" s="1"/>
  <c r="A1807" i="6" s="1"/>
  <c r="A1808" i="6" s="1"/>
  <c r="A1809" i="6" s="1"/>
  <c r="A1810" i="6" s="1"/>
  <c r="A1811" i="6" s="1"/>
  <c r="A1812" i="6" s="1"/>
  <c r="A1813" i="6" s="1"/>
  <c r="A1814" i="6" s="1"/>
  <c r="A1815" i="6" s="1"/>
  <c r="A1816" i="6" s="1"/>
  <c r="A1817" i="6" s="1"/>
  <c r="A1818" i="6" s="1"/>
  <c r="A1819" i="6" s="1"/>
  <c r="A1820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62" i="6" s="1"/>
  <c r="A1863" i="6" s="1"/>
  <c r="A1864" i="6" s="1"/>
  <c r="A1865" i="6" s="1"/>
  <c r="A1866" i="6" s="1"/>
  <c r="A1867" i="6" s="1"/>
  <c r="A1868" i="6" s="1"/>
  <c r="A1869" i="6" s="1"/>
  <c r="A1870" i="6" s="1"/>
  <c r="A1871" i="6" s="1"/>
  <c r="A1872" i="6" s="1"/>
  <c r="A1873" i="6" s="1"/>
  <c r="A1874" i="6" s="1"/>
  <c r="A1875" i="6" s="1"/>
  <c r="A1876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905" i="6" s="1"/>
  <c r="A1906" i="6" s="1"/>
  <c r="A1907" i="6" s="1"/>
  <c r="A1908" i="6" s="1"/>
  <c r="A1909" i="6" s="1"/>
  <c r="A1910" i="6" s="1"/>
  <c r="A1911" i="6" s="1"/>
  <c r="A1912" i="6" s="1"/>
  <c r="A1913" i="6" s="1"/>
  <c r="A1914" i="6" s="1"/>
  <c r="A1915" i="6" s="1"/>
  <c r="A1916" i="6" s="1"/>
  <c r="A1917" i="6" s="1"/>
  <c r="A1918" i="6" s="1"/>
  <c r="A1919" i="6" s="1"/>
  <c r="A1920" i="6" s="1"/>
  <c r="A1921" i="6" s="1"/>
  <c r="A1922" i="6" s="1"/>
  <c r="A1923" i="6" s="1"/>
  <c r="A1924" i="6" s="1"/>
  <c r="A1925" i="6" s="1"/>
  <c r="A1926" i="6" s="1"/>
  <c r="A1927" i="6" s="1"/>
  <c r="A1928" i="6" s="1"/>
  <c r="A1929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60" i="6" s="1"/>
  <c r="A1961" i="6" s="1"/>
  <c r="A1962" i="6" s="1"/>
  <c r="A1963" i="6" s="1"/>
  <c r="A1964" i="6" s="1"/>
  <c r="A1965" i="6" s="1"/>
  <c r="A1966" i="6" s="1"/>
  <c r="A1967" i="6" s="1"/>
  <c r="A1968" i="6" s="1"/>
  <c r="A1969" i="6" s="1"/>
  <c r="A1970" i="6" s="1"/>
  <c r="A1971" i="6" s="1"/>
  <c r="A1972" i="6" s="1"/>
  <c r="A1973" i="6" s="1"/>
  <c r="A1974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A2001" i="6" s="1"/>
  <c r="A2002" i="6" s="1"/>
  <c r="A2003" i="6" s="1"/>
  <c r="A2004" i="6" s="1"/>
  <c r="A2005" i="6" s="1"/>
  <c r="A2006" i="6" s="1"/>
  <c r="A2007" i="6" s="1"/>
  <c r="A2008" i="6" s="1"/>
  <c r="A2009" i="6" s="1"/>
  <c r="A2010" i="6" s="1"/>
  <c r="A2011" i="6" s="1"/>
  <c r="A2012" i="6" s="1"/>
  <c r="A2013" i="6" s="1"/>
  <c r="A2014" i="6" s="1"/>
  <c r="A2015" i="6" s="1"/>
  <c r="A2016" i="6" s="1"/>
  <c r="A2017" i="6" s="1"/>
  <c r="A2018" i="6" s="1"/>
  <c r="A2019" i="6" s="1"/>
  <c r="A2020" i="6" s="1"/>
  <c r="A2021" i="6" s="1"/>
  <c r="A2022" i="6" s="1"/>
  <c r="A2023" i="6" s="1"/>
  <c r="A2024" i="6" s="1"/>
  <c r="A2025" i="6" s="1"/>
  <c r="A2026" i="6" s="1"/>
  <c r="A2027" i="6" s="1"/>
  <c r="A2028" i="6" s="1"/>
  <c r="A2029" i="6" s="1"/>
  <c r="A2030" i="6" s="1"/>
  <c r="A2031" i="6" s="1"/>
  <c r="A2032" i="6" s="1"/>
  <c r="A2033" i="6" s="1"/>
  <c r="A2034" i="6" s="1"/>
  <c r="A2035" i="6" s="1"/>
  <c r="A2036" i="6" s="1"/>
  <c r="A2037" i="6" s="1"/>
  <c r="A2038" i="6" s="1"/>
  <c r="A2039" i="6" s="1"/>
  <c r="A2040" i="6" s="1"/>
  <c r="A2041" i="6" s="1"/>
  <c r="A2042" i="6" s="1"/>
  <c r="A2043" i="6" s="1"/>
  <c r="A2044" i="6" s="1"/>
  <c r="A2045" i="6" s="1"/>
  <c r="A2046" i="6" s="1"/>
  <c r="A2047" i="6" s="1"/>
  <c r="A2048" i="6" s="1"/>
  <c r="A2049" i="6" s="1"/>
  <c r="A2050" i="6" s="1"/>
  <c r="A2051" i="6" s="1"/>
  <c r="A2052" i="6" s="1"/>
  <c r="A2053" i="6" s="1"/>
  <c r="A2054" i="6" s="1"/>
  <c r="A2055" i="6" s="1"/>
  <c r="A2056" i="6" s="1"/>
  <c r="A2057" i="6" s="1"/>
  <c r="A2058" i="6" s="1"/>
  <c r="A2059" i="6" s="1"/>
  <c r="A2060" i="6" s="1"/>
  <c r="A2061" i="6" s="1"/>
  <c r="A2062" i="6" s="1"/>
  <c r="A2063" i="6" s="1"/>
  <c r="A2064" i="6" s="1"/>
  <c r="A2065" i="6" s="1"/>
  <c r="A2066" i="6" s="1"/>
  <c r="A2067" i="6" s="1"/>
  <c r="A2068" i="6" s="1"/>
  <c r="A2069" i="6" s="1"/>
  <c r="A2070" i="6" s="1"/>
  <c r="A2071" i="6" s="1"/>
  <c r="A2072" i="6" s="1"/>
  <c r="A2073" i="6" s="1"/>
  <c r="A2074" i="6" s="1"/>
  <c r="A2075" i="6" s="1"/>
  <c r="A2076" i="6" s="1"/>
  <c r="A2077" i="6" s="1"/>
  <c r="A2078" i="6" s="1"/>
  <c r="A2079" i="6" s="1"/>
  <c r="A2080" i="6" s="1"/>
  <c r="A2081" i="6" s="1"/>
  <c r="A2082" i="6" s="1"/>
  <c r="A2083" i="6" s="1"/>
  <c r="A2084" i="6" s="1"/>
  <c r="A2085" i="6" s="1"/>
  <c r="A2086" i="6" s="1"/>
  <c r="A2087" i="6" s="1"/>
  <c r="A2088" i="6" s="1"/>
  <c r="A2089" i="6" s="1"/>
  <c r="A2090" i="6" s="1"/>
  <c r="A2091" i="6" s="1"/>
  <c r="A2092" i="6" s="1"/>
  <c r="A2093" i="6" s="1"/>
  <c r="A2094" i="6" s="1"/>
  <c r="A2095" i="6" s="1"/>
  <c r="A2096" i="6" s="1"/>
  <c r="A2097" i="6" s="1"/>
  <c r="A2098" i="6" s="1"/>
  <c r="A2099" i="6" s="1"/>
  <c r="A2100" i="6" s="1"/>
  <c r="A2101" i="6" s="1"/>
  <c r="A2102" i="6" s="1"/>
  <c r="A2103" i="6" s="1"/>
  <c r="A2104" i="6" s="1"/>
  <c r="A2105" i="6" s="1"/>
  <c r="A2106" i="6" s="1"/>
  <c r="A2107" i="6" s="1"/>
  <c r="A2108" i="6" s="1"/>
  <c r="A2109" i="6" s="1"/>
  <c r="A2110" i="6" s="1"/>
  <c r="A2111" i="6" s="1"/>
  <c r="A2112" i="6" s="1"/>
  <c r="A2113" i="6" s="1"/>
  <c r="A2114" i="6" s="1"/>
  <c r="A2115" i="6" s="1"/>
  <c r="A2116" i="6" s="1"/>
  <c r="A2117" i="6" s="1"/>
  <c r="A2118" i="6" s="1"/>
  <c r="A2119" i="6" s="1"/>
  <c r="A2120" i="6" s="1"/>
  <c r="A2121" i="6" s="1"/>
  <c r="A2122" i="6" s="1"/>
  <c r="A2123" i="6" s="1"/>
  <c r="A2124" i="6" s="1"/>
  <c r="A2125" i="6" s="1"/>
  <c r="A2126" i="6" s="1"/>
  <c r="A2127" i="6" s="1"/>
  <c r="A2128" i="6" s="1"/>
  <c r="A2129" i="6" s="1"/>
  <c r="A2130" i="6" s="1"/>
  <c r="A2131" i="6" s="1"/>
  <c r="A2132" i="6" s="1"/>
  <c r="A2133" i="6" s="1"/>
  <c r="A2134" i="6" s="1"/>
  <c r="A2135" i="6" s="1"/>
  <c r="A2136" i="6" s="1"/>
  <c r="A2137" i="6" s="1"/>
  <c r="A2138" i="6" s="1"/>
  <c r="A2139" i="6" s="1"/>
  <c r="A2140" i="6" s="1"/>
  <c r="A2141" i="6" s="1"/>
  <c r="A2142" i="6" s="1"/>
  <c r="A2143" i="6" s="1"/>
  <c r="A2144" i="6" s="1"/>
  <c r="A2145" i="6" s="1"/>
  <c r="A2146" i="6" s="1"/>
  <c r="A2147" i="6" s="1"/>
  <c r="A2148" i="6" s="1"/>
  <c r="A2149" i="6" s="1"/>
  <c r="A2150" i="6" s="1"/>
  <c r="A2151" i="6" s="1"/>
  <c r="A2152" i="6" s="1"/>
  <c r="A2153" i="6" s="1"/>
  <c r="A2154" i="6" s="1"/>
  <c r="A2155" i="6" s="1"/>
  <c r="A2156" i="6" s="1"/>
  <c r="A2157" i="6" s="1"/>
  <c r="A2158" i="6" s="1"/>
  <c r="A2159" i="6" s="1"/>
  <c r="A2160" i="6" s="1"/>
  <c r="A2161" i="6" s="1"/>
  <c r="A2162" i="6" s="1"/>
  <c r="A2163" i="6" s="1"/>
  <c r="A2164" i="6" s="1"/>
  <c r="A2165" i="6" s="1"/>
  <c r="A2166" i="6" s="1"/>
  <c r="A2167" i="6" s="1"/>
  <c r="A2168" i="6" s="1"/>
  <c r="A2169" i="6" s="1"/>
  <c r="A2170" i="6" s="1"/>
  <c r="A2171" i="6" s="1"/>
  <c r="A2172" i="6" s="1"/>
  <c r="A2173" i="6" s="1"/>
  <c r="A2174" i="6" s="1"/>
  <c r="A2175" i="6" s="1"/>
  <c r="A2176" i="6" s="1"/>
  <c r="A2177" i="6" s="1"/>
  <c r="A2178" i="6" s="1"/>
  <c r="A2179" i="6" s="1"/>
  <c r="A2180" i="6" s="1"/>
  <c r="A2181" i="6" s="1"/>
  <c r="A2182" i="6" s="1"/>
  <c r="A2183" i="6" s="1"/>
  <c r="A2184" i="6" s="1"/>
  <c r="A2185" i="6" s="1"/>
  <c r="A2186" i="6" s="1"/>
  <c r="A2187" i="6" s="1"/>
  <c r="A2188" i="6" s="1"/>
  <c r="A2189" i="6" s="1"/>
  <c r="A2190" i="6" s="1"/>
  <c r="A2191" i="6" s="1"/>
  <c r="A2192" i="6" s="1"/>
  <c r="A2193" i="6" s="1"/>
  <c r="A2194" i="6" s="1"/>
  <c r="A2195" i="6" s="1"/>
  <c r="A2196" i="6" s="1"/>
  <c r="A2197" i="6" s="1"/>
  <c r="A2198" i="6" s="1"/>
  <c r="A2199" i="6" s="1"/>
  <c r="A2200" i="6" s="1"/>
  <c r="A2201" i="6" s="1"/>
  <c r="A2202" i="6" s="1"/>
  <c r="A2203" i="6" s="1"/>
  <c r="A2204" i="6" s="1"/>
  <c r="A2205" i="6" s="1"/>
  <c r="A2206" i="6" s="1"/>
  <c r="A2207" i="6" s="1"/>
  <c r="A2208" i="6" s="1"/>
  <c r="A2209" i="6" s="1"/>
  <c r="A2210" i="6" s="1"/>
  <c r="A2211" i="6" s="1"/>
  <c r="A2212" i="6" s="1"/>
  <c r="A2213" i="6" s="1"/>
  <c r="A2214" i="6" s="1"/>
  <c r="A2215" i="6" s="1"/>
  <c r="A2216" i="6" s="1"/>
  <c r="A2217" i="6" s="1"/>
  <c r="A2218" i="6" s="1"/>
  <c r="A2219" i="6" s="1"/>
  <c r="A2220" i="6" s="1"/>
  <c r="A2221" i="6" s="1"/>
  <c r="A2222" i="6" s="1"/>
  <c r="A2223" i="6" s="1"/>
  <c r="A2224" i="6" s="1"/>
  <c r="A2225" i="6" s="1"/>
  <c r="A2226" i="6" s="1"/>
  <c r="A2227" i="6" s="1"/>
  <c r="A2228" i="6" s="1"/>
  <c r="A2229" i="6" s="1"/>
  <c r="A2230" i="6" s="1"/>
  <c r="A2231" i="6" s="1"/>
  <c r="A2232" i="6" s="1"/>
  <c r="A2233" i="6" s="1"/>
  <c r="A2234" i="6" s="1"/>
  <c r="A2235" i="6" s="1"/>
  <c r="A2236" i="6" s="1"/>
  <c r="A2237" i="6" s="1"/>
  <c r="A2238" i="6" s="1"/>
  <c r="A2239" i="6" s="1"/>
  <c r="A2240" i="6" s="1"/>
  <c r="A2241" i="6" s="1"/>
  <c r="A2242" i="6" s="1"/>
  <c r="A2243" i="6" s="1"/>
  <c r="A2244" i="6" s="1"/>
  <c r="A2245" i="6" s="1"/>
  <c r="A2246" i="6" s="1"/>
  <c r="A2247" i="6" s="1"/>
  <c r="A2248" i="6" s="1"/>
  <c r="A2249" i="6" s="1"/>
  <c r="A2250" i="6" s="1"/>
  <c r="A2251" i="6" s="1"/>
  <c r="A2252" i="6" s="1"/>
  <c r="A2253" i="6" s="1"/>
  <c r="A2254" i="6" s="1"/>
  <c r="A2255" i="6" s="1"/>
  <c r="A2256" i="6" s="1"/>
  <c r="A2257" i="6" s="1"/>
  <c r="A2258" i="6" s="1"/>
  <c r="A2259" i="6" s="1"/>
  <c r="A2260" i="6" s="1"/>
  <c r="A2261" i="6" s="1"/>
  <c r="A2262" i="6" s="1"/>
  <c r="A2263" i="6" s="1"/>
  <c r="A2264" i="6" s="1"/>
  <c r="A2265" i="6" s="1"/>
  <c r="A2266" i="6" s="1"/>
  <c r="A2267" i="6" s="1"/>
  <c r="A2268" i="6" s="1"/>
  <c r="A2269" i="6" s="1"/>
  <c r="A2270" i="6" s="1"/>
  <c r="A2271" i="6" s="1"/>
  <c r="A2272" i="6" s="1"/>
  <c r="A2273" i="6" s="1"/>
  <c r="A2274" i="6" s="1"/>
  <c r="A2275" i="6" s="1"/>
  <c r="A2276" i="6" s="1"/>
  <c r="A2277" i="6" s="1"/>
  <c r="A2278" i="6" s="1"/>
  <c r="A2279" i="6" s="1"/>
  <c r="A2280" i="6" s="1"/>
  <c r="A2281" i="6" s="1"/>
  <c r="A2282" i="6" s="1"/>
  <c r="A2283" i="6" s="1"/>
  <c r="A2284" i="6" s="1"/>
  <c r="A2285" i="6" s="1"/>
  <c r="A2286" i="6" s="1"/>
  <c r="A2287" i="6" s="1"/>
  <c r="A2288" i="6" s="1"/>
  <c r="A2289" i="6" s="1"/>
  <c r="A2290" i="6" s="1"/>
  <c r="A2291" i="6" s="1"/>
  <c r="A2292" i="6" s="1"/>
  <c r="A2293" i="6" s="1"/>
  <c r="A2294" i="6" s="1"/>
  <c r="A2295" i="6" s="1"/>
  <c r="A2296" i="6" s="1"/>
  <c r="A2297" i="6" s="1"/>
  <c r="A2298" i="6" s="1"/>
  <c r="A2299" i="6" s="1"/>
  <c r="A2300" i="6" s="1"/>
  <c r="A2301" i="6" s="1"/>
  <c r="A2302" i="6" s="1"/>
  <c r="A2303" i="6" s="1"/>
  <c r="A2304" i="6" s="1"/>
  <c r="A2305" i="6" s="1"/>
  <c r="A2306" i="6" s="1"/>
  <c r="A2307" i="6" s="1"/>
  <c r="A2308" i="6" s="1"/>
  <c r="A2309" i="6" s="1"/>
  <c r="A2310" i="6" s="1"/>
  <c r="A2311" i="6" s="1"/>
  <c r="A2312" i="6" s="1"/>
  <c r="A2313" i="6" s="1"/>
  <c r="A2314" i="6" s="1"/>
  <c r="A2315" i="6" s="1"/>
  <c r="A2316" i="6" s="1"/>
  <c r="A2317" i="6" s="1"/>
  <c r="A2318" i="6" s="1"/>
  <c r="A2319" i="6" s="1"/>
  <c r="A2320" i="6" s="1"/>
  <c r="A2321" i="6" s="1"/>
  <c r="A2322" i="6" s="1"/>
  <c r="A2323" i="6" s="1"/>
  <c r="A2324" i="6" s="1"/>
  <c r="A2325" i="6" s="1"/>
  <c r="A2326" i="6" s="1"/>
  <c r="A2327" i="6" s="1"/>
  <c r="A2328" i="6" s="1"/>
  <c r="A2329" i="6" s="1"/>
  <c r="A2330" i="6" s="1"/>
  <c r="A2331" i="6" s="1"/>
  <c r="A2332" i="6" s="1"/>
  <c r="A2333" i="6" s="1"/>
  <c r="A2334" i="6" s="1"/>
  <c r="A2335" i="6" s="1"/>
  <c r="A2336" i="6" s="1"/>
  <c r="A2337" i="6" s="1"/>
  <c r="A2338" i="6" s="1"/>
  <c r="A2339" i="6" s="1"/>
  <c r="A2340" i="6" s="1"/>
  <c r="A2341" i="6" s="1"/>
  <c r="A2342" i="6" s="1"/>
  <c r="A2343" i="6" s="1"/>
  <c r="A2344" i="6" s="1"/>
  <c r="A2345" i="6" s="1"/>
  <c r="A2346" i="6" s="1"/>
  <c r="A2347" i="6" s="1"/>
  <c r="A2348" i="6" s="1"/>
  <c r="A2349" i="6" s="1"/>
  <c r="A2350" i="6" s="1"/>
  <c r="A2351" i="6" s="1"/>
  <c r="A2352" i="6" s="1"/>
  <c r="A2353" i="6" s="1"/>
  <c r="A2354" i="6" s="1"/>
  <c r="A2355" i="6" s="1"/>
  <c r="A2356" i="6" s="1"/>
  <c r="A2357" i="6" s="1"/>
  <c r="A2358" i="6" s="1"/>
  <c r="A2359" i="6" s="1"/>
  <c r="A2360" i="6" s="1"/>
  <c r="A2361" i="6" s="1"/>
  <c r="A2362" i="6" s="1"/>
  <c r="A2363" i="6" s="1"/>
  <c r="A2364" i="6" s="1"/>
  <c r="A2365" i="6" s="1"/>
  <c r="A2366" i="6" s="1"/>
  <c r="A2367" i="6" s="1"/>
  <c r="A2368" i="6" s="1"/>
  <c r="A2369" i="6" s="1"/>
  <c r="A2370" i="6" s="1"/>
  <c r="A2371" i="6" s="1"/>
  <c r="A2372" i="6" s="1"/>
  <c r="A2373" i="6" s="1"/>
  <c r="A2374" i="6" s="1"/>
  <c r="A2375" i="6" s="1"/>
  <c r="A2376" i="6" s="1"/>
  <c r="A2377" i="6" s="1"/>
  <c r="A2378" i="6" s="1"/>
  <c r="A2379" i="6" s="1"/>
  <c r="A2380" i="6" s="1"/>
  <c r="A2381" i="6" s="1"/>
  <c r="A2382" i="6" s="1"/>
  <c r="A2383" i="6" s="1"/>
  <c r="A2384" i="6" s="1"/>
  <c r="A2385" i="6" s="1"/>
  <c r="A2386" i="6" s="1"/>
  <c r="A2387" i="6" s="1"/>
  <c r="A2388" i="6" s="1"/>
  <c r="A2389" i="6" s="1"/>
  <c r="A2390" i="6" s="1"/>
  <c r="A2391" i="6" s="1"/>
  <c r="A2392" i="6" s="1"/>
  <c r="A2393" i="6" s="1"/>
  <c r="A2394" i="6" s="1"/>
  <c r="A2395" i="6" s="1"/>
  <c r="A2396" i="6" s="1"/>
  <c r="A2397" i="6" s="1"/>
  <c r="A2398" i="6" s="1"/>
  <c r="A2399" i="6" s="1"/>
  <c r="A2400" i="6" s="1"/>
  <c r="A2401" i="6" s="1"/>
  <c r="A2402" i="6" s="1"/>
  <c r="A2403" i="6" s="1"/>
  <c r="A2404" i="6" s="1"/>
  <c r="A2405" i="6" s="1"/>
  <c r="A2406" i="6" s="1"/>
  <c r="A2407" i="6" s="1"/>
  <c r="A2408" i="6" s="1"/>
  <c r="A2409" i="6" s="1"/>
  <c r="A2410" i="6" s="1"/>
  <c r="A2411" i="6" s="1"/>
  <c r="A2412" i="6" s="1"/>
  <c r="A2413" i="6" s="1"/>
  <c r="A2414" i="6" s="1"/>
  <c r="A2415" i="6" s="1"/>
  <c r="A2416" i="6" s="1"/>
  <c r="A2417" i="6" s="1"/>
  <c r="A2418" i="6" s="1"/>
  <c r="A2419" i="6" s="1"/>
  <c r="A2420" i="6" s="1"/>
  <c r="A2421" i="6" s="1"/>
  <c r="A2422" i="6" s="1"/>
  <c r="A2423" i="6" s="1"/>
  <c r="A2424" i="6" s="1"/>
  <c r="A2425" i="6" s="1"/>
  <c r="A2426" i="6" s="1"/>
  <c r="A2427" i="6" s="1"/>
  <c r="A2428" i="6" s="1"/>
  <c r="A2429" i="6" s="1"/>
  <c r="A2430" i="6" s="1"/>
  <c r="A2431" i="6" s="1"/>
  <c r="A2432" i="6" s="1"/>
  <c r="A2433" i="6" s="1"/>
  <c r="A2434" i="6" s="1"/>
  <c r="A2435" i="6" s="1"/>
  <c r="A2436" i="6" s="1"/>
  <c r="A2437" i="6" s="1"/>
  <c r="A2438" i="6" s="1"/>
  <c r="A2439" i="6" s="1"/>
  <c r="A2440" i="6" s="1"/>
  <c r="A2441" i="6" s="1"/>
  <c r="A2442" i="6" s="1"/>
  <c r="A2443" i="6" s="1"/>
  <c r="A2444" i="6" s="1"/>
  <c r="A2445" i="6" s="1"/>
  <c r="A2446" i="6" s="1"/>
  <c r="A2447" i="6" s="1"/>
  <c r="A2448" i="6" s="1"/>
  <c r="A2449" i="6" s="1"/>
  <c r="A2450" i="6" s="1"/>
  <c r="A2451" i="6" s="1"/>
  <c r="A2452" i="6" s="1"/>
  <c r="A2453" i="6" s="1"/>
  <c r="A2454" i="6" s="1"/>
  <c r="A2455" i="6" s="1"/>
  <c r="A2456" i="6" s="1"/>
  <c r="A2457" i="6" s="1"/>
  <c r="A2458" i="6" s="1"/>
  <c r="A2459" i="6" s="1"/>
  <c r="A2460" i="6" s="1"/>
  <c r="A2461" i="6" s="1"/>
  <c r="A2462" i="6" s="1"/>
  <c r="A2463" i="6" s="1"/>
  <c r="A2464" i="6" s="1"/>
  <c r="A2465" i="6" s="1"/>
  <c r="A2466" i="6" s="1"/>
  <c r="A2467" i="6" s="1"/>
  <c r="A2468" i="6" s="1"/>
  <c r="A2469" i="6" s="1"/>
  <c r="A2470" i="6" s="1"/>
  <c r="A2471" i="6" s="1"/>
  <c r="A2472" i="6" s="1"/>
  <c r="A2473" i="6" s="1"/>
  <c r="A2474" i="6" s="1"/>
  <c r="A2475" i="6" s="1"/>
  <c r="A2476" i="6" s="1"/>
  <c r="A2477" i="6" s="1"/>
  <c r="A2478" i="6" s="1"/>
  <c r="A2479" i="6" s="1"/>
  <c r="A2480" i="6" s="1"/>
  <c r="A2481" i="6" s="1"/>
  <c r="A2482" i="6" s="1"/>
  <c r="A2483" i="6" s="1"/>
  <c r="A2484" i="6" s="1"/>
  <c r="A2485" i="6" s="1"/>
  <c r="A2486" i="6" s="1"/>
  <c r="A2487" i="6" s="1"/>
  <c r="A2488" i="6" s="1"/>
  <c r="A2489" i="6" s="1"/>
  <c r="A2490" i="6" s="1"/>
  <c r="A2491" i="6" s="1"/>
  <c r="A2492" i="6" s="1"/>
  <c r="A2493" i="6" s="1"/>
  <c r="A2494" i="6" s="1"/>
  <c r="A2495" i="6" s="1"/>
  <c r="A2496" i="6" s="1"/>
  <c r="A2497" i="6" s="1"/>
  <c r="A2498" i="6" s="1"/>
  <c r="A2499" i="6" s="1"/>
  <c r="A2500" i="6" s="1"/>
  <c r="A2501" i="6" s="1"/>
  <c r="A2502" i="6" s="1"/>
  <c r="A2503" i="6" s="1"/>
  <c r="A2504" i="6" s="1"/>
  <c r="A2505" i="6" s="1"/>
  <c r="A2506" i="6" s="1"/>
  <c r="A2507" i="6" s="1"/>
  <c r="A2508" i="6" s="1"/>
  <c r="A2509" i="6" s="1"/>
  <c r="A2510" i="6" s="1"/>
  <c r="A2511" i="6" s="1"/>
  <c r="A2512" i="6" s="1"/>
  <c r="A2513" i="6" s="1"/>
  <c r="A2514" i="6" s="1"/>
  <c r="A2515" i="6" s="1"/>
  <c r="A2516" i="6" s="1"/>
  <c r="A2517" i="6" s="1"/>
  <c r="A2518" i="6" s="1"/>
  <c r="A2519" i="6" s="1"/>
  <c r="A2520" i="6" s="1"/>
  <c r="A2521" i="6" s="1"/>
  <c r="A2522" i="6" s="1"/>
  <c r="A2523" i="6" s="1"/>
  <c r="A2524" i="6" s="1"/>
  <c r="A2525" i="6" s="1"/>
  <c r="A2526" i="6" s="1"/>
  <c r="A2527" i="6" s="1"/>
  <c r="A2528" i="6" s="1"/>
  <c r="A2529" i="6" s="1"/>
  <c r="A2530" i="6" s="1"/>
  <c r="A2531" i="6" s="1"/>
  <c r="A2532" i="6" s="1"/>
  <c r="A2533" i="6" s="1"/>
  <c r="A2534" i="6" s="1"/>
  <c r="A2535" i="6" s="1"/>
  <c r="A2536" i="6" s="1"/>
  <c r="A2537" i="6" s="1"/>
  <c r="A2538" i="6" s="1"/>
  <c r="A2539" i="6" s="1"/>
  <c r="A2540" i="6" s="1"/>
  <c r="A2541" i="6" s="1"/>
  <c r="A2542" i="6" s="1"/>
  <c r="A2543" i="6" s="1"/>
  <c r="A2544" i="6" s="1"/>
  <c r="A2545" i="6" s="1"/>
  <c r="A2546" i="6" s="1"/>
  <c r="A2547" i="6" s="1"/>
  <c r="A2548" i="6" s="1"/>
  <c r="A2549" i="6" s="1"/>
  <c r="A2550" i="6" s="1"/>
  <c r="A2551" i="6" s="1"/>
  <c r="A2552" i="6" s="1"/>
  <c r="A2553" i="6" s="1"/>
  <c r="A2554" i="6" s="1"/>
  <c r="A2555" i="6" s="1"/>
  <c r="A2556" i="6" s="1"/>
  <c r="A2557" i="6" s="1"/>
  <c r="A2558" i="6" s="1"/>
  <c r="A2559" i="6" s="1"/>
  <c r="A2560" i="6" s="1"/>
  <c r="A2561" i="6" s="1"/>
  <c r="A2562" i="6" s="1"/>
  <c r="A2563" i="6" s="1"/>
  <c r="A2564" i="6" s="1"/>
  <c r="A2565" i="6" s="1"/>
  <c r="A2566" i="6" s="1"/>
  <c r="A2567" i="6" s="1"/>
  <c r="A2568" i="6" s="1"/>
  <c r="A2569" i="6" s="1"/>
  <c r="A2570" i="6" s="1"/>
  <c r="A2571" i="6" s="1"/>
  <c r="A2572" i="6" s="1"/>
  <c r="A2573" i="6" s="1"/>
  <c r="A2574" i="6" s="1"/>
  <c r="A2575" i="6" s="1"/>
  <c r="A2576" i="6" s="1"/>
  <c r="A2577" i="6" s="1"/>
  <c r="A2578" i="6" s="1"/>
  <c r="A2579" i="6" s="1"/>
  <c r="A2580" i="6" s="1"/>
  <c r="A2581" i="6" s="1"/>
  <c r="A2582" i="6" s="1"/>
  <c r="A2583" i="6" s="1"/>
  <c r="A2584" i="6" s="1"/>
  <c r="A2585" i="6" s="1"/>
  <c r="A2586" i="6" s="1"/>
  <c r="A2587" i="6" s="1"/>
  <c r="A2588" i="6" s="1"/>
  <c r="A2589" i="6" s="1"/>
  <c r="A2590" i="6" s="1"/>
  <c r="A2591" i="6" s="1"/>
  <c r="A2592" i="6" s="1"/>
  <c r="A2593" i="6" s="1"/>
  <c r="A2594" i="6" s="1"/>
  <c r="A2595" i="6" s="1"/>
  <c r="A2596" i="6" s="1"/>
  <c r="A2597" i="6" s="1"/>
  <c r="A2598" i="6" s="1"/>
  <c r="A2599" i="6" s="1"/>
  <c r="A2600" i="6" s="1"/>
  <c r="A2601" i="6" s="1"/>
  <c r="A2602" i="6" s="1"/>
  <c r="A2603" i="6" s="1"/>
  <c r="A2604" i="6" s="1"/>
  <c r="A2605" i="6" s="1"/>
  <c r="A2606" i="6" s="1"/>
  <c r="A2607" i="6" s="1"/>
  <c r="A2608" i="6" s="1"/>
  <c r="A2609" i="6" s="1"/>
  <c r="A2610" i="6" s="1"/>
  <c r="A2611" i="6" s="1"/>
  <c r="A2612" i="6" s="1"/>
  <c r="A2613" i="6" s="1"/>
  <c r="A2614" i="6" s="1"/>
  <c r="A2615" i="6" s="1"/>
  <c r="A2616" i="6" s="1"/>
  <c r="A2617" i="6" s="1"/>
  <c r="A2618" i="6" s="1"/>
  <c r="A2619" i="6" s="1"/>
  <c r="A2620" i="6" s="1"/>
  <c r="A2621" i="6" s="1"/>
  <c r="A2622" i="6" s="1"/>
  <c r="A2623" i="6" s="1"/>
  <c r="A2624" i="6" s="1"/>
  <c r="A2625" i="6" s="1"/>
  <c r="A2626" i="6" s="1"/>
  <c r="A2627" i="6" s="1"/>
  <c r="A2628" i="6" s="1"/>
  <c r="A2629" i="6" s="1"/>
  <c r="A2630" i="6" s="1"/>
  <c r="A2631" i="6" s="1"/>
  <c r="A2632" i="6" s="1"/>
  <c r="A2633" i="6" s="1"/>
  <c r="A2634" i="6" s="1"/>
  <c r="A2635" i="6" s="1"/>
  <c r="A2636" i="6" s="1"/>
  <c r="A2637" i="6" s="1"/>
  <c r="A2638" i="6" s="1"/>
  <c r="A2639" i="6" s="1"/>
  <c r="A2640" i="6" s="1"/>
  <c r="A2641" i="6" s="1"/>
  <c r="A2642" i="6" s="1"/>
  <c r="A2643" i="6" s="1"/>
  <c r="A2644" i="6" s="1"/>
  <c r="A2645" i="6" s="1"/>
  <c r="A2646" i="6" s="1"/>
  <c r="A2647" i="6" s="1"/>
  <c r="A2648" i="6" s="1"/>
  <c r="A2649" i="6" s="1"/>
  <c r="A2650" i="6" s="1"/>
  <c r="A2651" i="6" s="1"/>
  <c r="A2652" i="6" s="1"/>
  <c r="A2653" i="6" s="1"/>
  <c r="A2654" i="6" s="1"/>
  <c r="A2655" i="6" s="1"/>
  <c r="A2656" i="6" s="1"/>
  <c r="A2657" i="6" s="1"/>
  <c r="A2658" i="6" s="1"/>
  <c r="A2659" i="6" s="1"/>
  <c r="A2660" i="6" s="1"/>
  <c r="A2661" i="6" s="1"/>
  <c r="A2662" i="6" s="1"/>
  <c r="A2663" i="6" s="1"/>
  <c r="A2664" i="6" s="1"/>
  <c r="A2665" i="6" s="1"/>
  <c r="A2666" i="6" s="1"/>
  <c r="A2667" i="6" s="1"/>
  <c r="A2668" i="6" s="1"/>
  <c r="A2669" i="6" s="1"/>
  <c r="A2670" i="6" s="1"/>
  <c r="A2671" i="6" s="1"/>
  <c r="A2672" i="6" s="1"/>
  <c r="A2673" i="6" s="1"/>
  <c r="A2674" i="6" s="1"/>
  <c r="A2675" i="6" s="1"/>
  <c r="A2676" i="6" s="1"/>
  <c r="A2677" i="6" s="1"/>
  <c r="A2678" i="6" s="1"/>
  <c r="A2679" i="6" s="1"/>
  <c r="A2680" i="6" s="1"/>
  <c r="A2681" i="6" s="1"/>
  <c r="A2682" i="6" s="1"/>
  <c r="A2683" i="6" s="1"/>
  <c r="A2684" i="6" s="1"/>
  <c r="A2685" i="6" s="1"/>
  <c r="A2686" i="6" s="1"/>
  <c r="A2687" i="6" s="1"/>
  <c r="A2688" i="6" s="1"/>
  <c r="A2689" i="6" s="1"/>
  <c r="A2690" i="6" s="1"/>
  <c r="A2691" i="6" s="1"/>
  <c r="A2692" i="6" s="1"/>
  <c r="A2693" i="6" s="1"/>
  <c r="A2694" i="6" s="1"/>
  <c r="A2695" i="6" s="1"/>
  <c r="A2696" i="6" s="1"/>
  <c r="A2697" i="6" s="1"/>
  <c r="A2698" i="6" s="1"/>
  <c r="A2699" i="6" s="1"/>
  <c r="A2700" i="6" s="1"/>
  <c r="A2701" i="6" s="1"/>
  <c r="A2702" i="6" s="1"/>
  <c r="A2703" i="6" s="1"/>
  <c r="A2704" i="6" s="1"/>
  <c r="A2705" i="6" s="1"/>
  <c r="A2706" i="6" s="1"/>
  <c r="A2707" i="6" s="1"/>
  <c r="A2708" i="6" s="1"/>
  <c r="A2709" i="6" s="1"/>
  <c r="A2710" i="6" s="1"/>
  <c r="A2711" i="6" s="1"/>
  <c r="A2712" i="6" s="1"/>
  <c r="A2713" i="6" s="1"/>
  <c r="A2714" i="6" s="1"/>
  <c r="A2715" i="6" s="1"/>
  <c r="A2716" i="6" s="1"/>
  <c r="A2717" i="6" s="1"/>
  <c r="A2718" i="6" s="1"/>
  <c r="A2719" i="6" s="1"/>
  <c r="A2720" i="6" s="1"/>
  <c r="A2721" i="6" s="1"/>
  <c r="A2722" i="6" s="1"/>
  <c r="A2723" i="6" s="1"/>
  <c r="A2724" i="6" s="1"/>
  <c r="A2725" i="6" s="1"/>
  <c r="A2726" i="6" s="1"/>
  <c r="A2727" i="6" s="1"/>
  <c r="A2728" i="6" s="1"/>
  <c r="A2729" i="6" s="1"/>
  <c r="A2730" i="6" s="1"/>
  <c r="A2731" i="6" s="1"/>
  <c r="A2732" i="6" s="1"/>
  <c r="A2733" i="6" s="1"/>
  <c r="A2734" i="6" s="1"/>
  <c r="A2735" i="6" s="1"/>
  <c r="A2736" i="6" s="1"/>
  <c r="A2737" i="6" s="1"/>
  <c r="A2738" i="6" s="1"/>
  <c r="A2739" i="6" s="1"/>
  <c r="A2740" i="6" s="1"/>
  <c r="A2741" i="6" s="1"/>
  <c r="A2742" i="6" s="1"/>
  <c r="A2743" i="6" s="1"/>
  <c r="A2744" i="6" s="1"/>
  <c r="A2745" i="6" s="1"/>
  <c r="A2746" i="6" s="1"/>
  <c r="A2747" i="6" s="1"/>
  <c r="A2748" i="6" s="1"/>
  <c r="A2749" i="6" s="1"/>
  <c r="A2750" i="6" s="1"/>
  <c r="A2751" i="6" s="1"/>
  <c r="A2752" i="6" s="1"/>
  <c r="A2753" i="6" s="1"/>
  <c r="A2754" i="6" s="1"/>
  <c r="A2755" i="6" s="1"/>
  <c r="A2756" i="6" s="1"/>
  <c r="A2757" i="6" s="1"/>
  <c r="A2758" i="6" s="1"/>
  <c r="A2759" i="6" s="1"/>
  <c r="A2760" i="6" s="1"/>
  <c r="A2761" i="6" s="1"/>
  <c r="A2762" i="6" s="1"/>
  <c r="A2763" i="6" s="1"/>
  <c r="A2764" i="6" s="1"/>
  <c r="A2765" i="6" s="1"/>
  <c r="A2766" i="6" s="1"/>
  <c r="A2767" i="6" s="1"/>
  <c r="A2768" i="6" s="1"/>
  <c r="A2769" i="6" s="1"/>
  <c r="A2770" i="6" s="1"/>
  <c r="A2771" i="6" s="1"/>
  <c r="A2772" i="6" s="1"/>
  <c r="A2773" i="6" s="1"/>
  <c r="A2774" i="6" s="1"/>
  <c r="A2775" i="6" s="1"/>
  <c r="A2776" i="6" s="1"/>
  <c r="A2777" i="6" s="1"/>
  <c r="A2778" i="6" s="1"/>
  <c r="A2779" i="6" s="1"/>
  <c r="A2780" i="6" s="1"/>
  <c r="A2781" i="6" s="1"/>
  <c r="A2782" i="6" s="1"/>
  <c r="A2783" i="6" s="1"/>
  <c r="A2784" i="6" s="1"/>
  <c r="A2785" i="6" s="1"/>
  <c r="A2786" i="6" s="1"/>
  <c r="A2787" i="6" s="1"/>
  <c r="A2788" i="6" s="1"/>
  <c r="A2789" i="6" s="1"/>
  <c r="A2790" i="6" s="1"/>
  <c r="A2791" i="6" s="1"/>
  <c r="A2792" i="6" s="1"/>
  <c r="A2793" i="6" s="1"/>
  <c r="A2794" i="6" s="1"/>
  <c r="A2795" i="6" s="1"/>
  <c r="A2796" i="6" s="1"/>
  <c r="A2797" i="6" s="1"/>
  <c r="A2798" i="6" s="1"/>
  <c r="A2799" i="6" s="1"/>
  <c r="A2800" i="6" s="1"/>
  <c r="A2801" i="6" s="1"/>
  <c r="A2802" i="6" s="1"/>
  <c r="A2803" i="6" s="1"/>
  <c r="A2804" i="6" s="1"/>
  <c r="A2805" i="6" s="1"/>
  <c r="A2806" i="6" s="1"/>
  <c r="A2807" i="6" s="1"/>
  <c r="A2808" i="6" s="1"/>
  <c r="A2809" i="6" s="1"/>
  <c r="A2810" i="6" s="1"/>
  <c r="A2811" i="6" s="1"/>
  <c r="A2812" i="6" s="1"/>
  <c r="A2813" i="6" s="1"/>
  <c r="A2814" i="6" s="1"/>
  <c r="A2815" i="6" s="1"/>
  <c r="A2816" i="6" s="1"/>
  <c r="A2817" i="6" s="1"/>
  <c r="A2818" i="6" s="1"/>
  <c r="A2819" i="6" s="1"/>
  <c r="A2820" i="6" s="1"/>
  <c r="A2821" i="6" s="1"/>
  <c r="A2822" i="6" s="1"/>
  <c r="A2823" i="6" s="1"/>
  <c r="A2824" i="6" s="1"/>
  <c r="A2825" i="6" s="1"/>
  <c r="A2826" i="6" s="1"/>
  <c r="A2827" i="6" s="1"/>
  <c r="A2828" i="6" s="1"/>
  <c r="A2829" i="6" s="1"/>
  <c r="A2830" i="6" s="1"/>
  <c r="A2831" i="6" s="1"/>
  <c r="A2832" i="6" s="1"/>
  <c r="A2833" i="6" s="1"/>
  <c r="A2834" i="6" s="1"/>
  <c r="A2835" i="6" s="1"/>
  <c r="A2836" i="6" s="1"/>
  <c r="A2837" i="6" s="1"/>
  <c r="A2838" i="6" s="1"/>
  <c r="A2839" i="6" s="1"/>
  <c r="A2840" i="6" s="1"/>
  <c r="A2841" i="6" s="1"/>
  <c r="A2842" i="6" s="1"/>
  <c r="A2843" i="6" s="1"/>
  <c r="A2844" i="6" s="1"/>
  <c r="A2845" i="6" s="1"/>
  <c r="A2846" i="6" s="1"/>
  <c r="A2847" i="6" s="1"/>
  <c r="A2848" i="6" s="1"/>
  <c r="A2849" i="6" s="1"/>
  <c r="A2850" i="6" s="1"/>
  <c r="A2851" i="6" s="1"/>
  <c r="A2852" i="6" s="1"/>
  <c r="A2853" i="6" s="1"/>
  <c r="A2854" i="6" s="1"/>
  <c r="A2855" i="6" s="1"/>
  <c r="A2856" i="6" s="1"/>
  <c r="A2857" i="6" s="1"/>
  <c r="A2858" i="6" s="1"/>
  <c r="A2859" i="6" s="1"/>
  <c r="A2860" i="6" s="1"/>
  <c r="A2861" i="6" s="1"/>
  <c r="A2862" i="6" s="1"/>
  <c r="A2863" i="6" s="1"/>
  <c r="A2864" i="6" s="1"/>
  <c r="A2865" i="6" s="1"/>
  <c r="A2866" i="6" s="1"/>
  <c r="A2867" i="6" s="1"/>
  <c r="A2868" i="6" s="1"/>
  <c r="A2869" i="6" s="1"/>
  <c r="A2870" i="6" s="1"/>
  <c r="A2871" i="6" s="1"/>
  <c r="A2872" i="6" s="1"/>
  <c r="A2873" i="6" s="1"/>
  <c r="A2874" i="6" s="1"/>
  <c r="A2875" i="6" s="1"/>
  <c r="A2876" i="6" s="1"/>
  <c r="A2877" i="6" s="1"/>
  <c r="A2878" i="6" s="1"/>
  <c r="A2879" i="6" s="1"/>
  <c r="A2880" i="6" s="1"/>
  <c r="A2881" i="6" s="1"/>
  <c r="A2882" i="6" s="1"/>
  <c r="A2883" i="6" s="1"/>
  <c r="A2884" i="6" s="1"/>
  <c r="A2885" i="6" s="1"/>
  <c r="A2886" i="6" s="1"/>
  <c r="A2887" i="6" s="1"/>
  <c r="A2888" i="6" s="1"/>
  <c r="A2889" i="6" s="1"/>
  <c r="A2890" i="6" s="1"/>
  <c r="A2891" i="6" s="1"/>
  <c r="A2892" i="6" s="1"/>
  <c r="A2893" i="6" s="1"/>
  <c r="A2894" i="6" s="1"/>
  <c r="A2895" i="6" s="1"/>
  <c r="A2896" i="6" s="1"/>
  <c r="A2897" i="6" s="1"/>
  <c r="A2898" i="6" s="1"/>
  <c r="A2899" i="6" s="1"/>
  <c r="A2900" i="6" s="1"/>
  <c r="A2901" i="6" s="1"/>
  <c r="A2902" i="6" s="1"/>
  <c r="A2903" i="6" s="1"/>
  <c r="A2904" i="6" s="1"/>
  <c r="A2905" i="6" s="1"/>
  <c r="A2906" i="6" s="1"/>
  <c r="A2907" i="6" s="1"/>
  <c r="A2908" i="6" s="1"/>
  <c r="A2909" i="6" s="1"/>
  <c r="A2910" i="6" s="1"/>
  <c r="A2911" i="6" s="1"/>
  <c r="A2912" i="6" s="1"/>
  <c r="A2913" i="6" s="1"/>
  <c r="A2914" i="6" s="1"/>
  <c r="A2915" i="6" s="1"/>
  <c r="A2916" i="6" s="1"/>
  <c r="A2917" i="6" s="1"/>
  <c r="A2918" i="6" s="1"/>
  <c r="A2919" i="6" s="1"/>
  <c r="A2920" i="6" s="1"/>
  <c r="A2921" i="6" s="1"/>
  <c r="A2922" i="6" s="1"/>
  <c r="A2923" i="6" s="1"/>
  <c r="A2924" i="6" s="1"/>
  <c r="A2925" i="6" s="1"/>
  <c r="A2926" i="6" s="1"/>
  <c r="A2927" i="6" s="1"/>
  <c r="A2928" i="6" s="1"/>
  <c r="A2929" i="6" s="1"/>
  <c r="A2930" i="6" s="1"/>
  <c r="A2931" i="6" s="1"/>
  <c r="A2932" i="6" s="1"/>
  <c r="A2933" i="6" s="1"/>
  <c r="A2934" i="6" s="1"/>
  <c r="A2935" i="6" s="1"/>
  <c r="A2936" i="6" s="1"/>
  <c r="A2937" i="6" s="1"/>
  <c r="A2938" i="6" s="1"/>
  <c r="A2939" i="6" s="1"/>
  <c r="A2940" i="6" s="1"/>
  <c r="A2941" i="6" s="1"/>
  <c r="A2942" i="6" s="1"/>
  <c r="A2943" i="6" s="1"/>
  <c r="A2944" i="6" s="1"/>
  <c r="A2945" i="6" s="1"/>
  <c r="A2946" i="6" s="1"/>
  <c r="A2947" i="6" s="1"/>
  <c r="A2948" i="6" s="1"/>
  <c r="A2949" i="6" s="1"/>
  <c r="A2950" i="6" s="1"/>
  <c r="A2951" i="6" s="1"/>
  <c r="A2952" i="6" s="1"/>
  <c r="A2953" i="6" s="1"/>
  <c r="A2954" i="6" s="1"/>
  <c r="A2955" i="6" s="1"/>
  <c r="A2956" i="6" s="1"/>
  <c r="A2957" i="6" s="1"/>
  <c r="A2958" i="6" s="1"/>
  <c r="A2959" i="6" s="1"/>
  <c r="A2960" i="6" s="1"/>
  <c r="A2961" i="6" s="1"/>
  <c r="A2962" i="6" s="1"/>
  <c r="A2963" i="6" s="1"/>
  <c r="A2964" i="6" s="1"/>
  <c r="A2965" i="6" s="1"/>
  <c r="A2966" i="6" s="1"/>
  <c r="A2967" i="6" s="1"/>
  <c r="A2968" i="6" s="1"/>
  <c r="A2969" i="6" s="1"/>
  <c r="A2970" i="6" s="1"/>
  <c r="A2971" i="6" s="1"/>
  <c r="A2972" i="6" s="1"/>
  <c r="A2973" i="6" s="1"/>
  <c r="A2974" i="6" s="1"/>
  <c r="A2975" i="6" s="1"/>
  <c r="A2976" i="6" s="1"/>
  <c r="A2977" i="6" s="1"/>
  <c r="A2978" i="6" s="1"/>
  <c r="A2979" i="6" s="1"/>
  <c r="A2980" i="6" s="1"/>
  <c r="A2981" i="6" s="1"/>
  <c r="A2982" i="6" s="1"/>
  <c r="A2983" i="6" s="1"/>
  <c r="A2984" i="6" s="1"/>
  <c r="A2985" i="6" s="1"/>
  <c r="A2986" i="6" s="1"/>
  <c r="A2987" i="6" s="1"/>
  <c r="A2988" i="6" s="1"/>
  <c r="A2989" i="6" s="1"/>
  <c r="A2990" i="6" s="1"/>
  <c r="A2991" i="6" s="1"/>
  <c r="A2992" i="6" s="1"/>
  <c r="A2993" i="6" s="1"/>
  <c r="A2994" i="6" s="1"/>
  <c r="A2995" i="6" s="1"/>
  <c r="A2996" i="6" s="1"/>
  <c r="A2997" i="6" s="1"/>
  <c r="A2998" i="6" s="1"/>
  <c r="A2999" i="6" s="1"/>
  <c r="A3000" i="6" s="1"/>
  <c r="A3001" i="6" s="1"/>
  <c r="A3002" i="6" s="1"/>
  <c r="A3003" i="6" s="1"/>
  <c r="A3004" i="6" s="1"/>
  <c r="A3005" i="6" s="1"/>
  <c r="A3006" i="6" s="1"/>
  <c r="A3007" i="6" s="1"/>
  <c r="A3008" i="6" s="1"/>
  <c r="A3009" i="6" s="1"/>
  <c r="A3010" i="6" s="1"/>
  <c r="A3011" i="6" s="1"/>
  <c r="A3012" i="6" s="1"/>
  <c r="A3013" i="6" s="1"/>
  <c r="A3014" i="6" s="1"/>
  <c r="A3015" i="6" s="1"/>
  <c r="A3016" i="6" s="1"/>
  <c r="A3017" i="6" s="1"/>
  <c r="A3018" i="6" s="1"/>
  <c r="A3019" i="6" s="1"/>
  <c r="A3020" i="6" s="1"/>
  <c r="A3021" i="6" s="1"/>
  <c r="A3022" i="6" s="1"/>
  <c r="A3023" i="6" s="1"/>
  <c r="A3024" i="6" s="1"/>
  <c r="A3025" i="6" s="1"/>
  <c r="A3026" i="6" s="1"/>
  <c r="A3027" i="6" s="1"/>
  <c r="A3028" i="6" s="1"/>
  <c r="A3029" i="6" s="1"/>
  <c r="A3030" i="6" s="1"/>
  <c r="A3031" i="6" s="1"/>
  <c r="A3032" i="6" s="1"/>
  <c r="A3033" i="6" s="1"/>
  <c r="A3034" i="6" s="1"/>
  <c r="A3035" i="6" s="1"/>
  <c r="A3036" i="6" s="1"/>
  <c r="A3037" i="6" s="1"/>
  <c r="A3038" i="6" s="1"/>
  <c r="A3039" i="6" s="1"/>
  <c r="A3040" i="6" s="1"/>
  <c r="A3041" i="6" s="1"/>
  <c r="A3042" i="6" s="1"/>
  <c r="A3043" i="6" s="1"/>
  <c r="A3044" i="6" s="1"/>
  <c r="A3045" i="6" s="1"/>
  <c r="A3046" i="6" s="1"/>
  <c r="A3047" i="6" s="1"/>
  <c r="A3048" i="6" s="1"/>
  <c r="A3049" i="6" s="1"/>
  <c r="A3050" i="6" s="1"/>
  <c r="A3051" i="6" s="1"/>
  <c r="A3052" i="6" s="1"/>
  <c r="A3053" i="6" s="1"/>
  <c r="A3054" i="6" s="1"/>
  <c r="A3055" i="6" s="1"/>
  <c r="A3056" i="6" s="1"/>
  <c r="A3057" i="6" s="1"/>
  <c r="A3058" i="6" s="1"/>
  <c r="A3059" i="6" s="1"/>
  <c r="A3060" i="6" s="1"/>
  <c r="A3061" i="6" s="1"/>
  <c r="A3062" i="6" s="1"/>
  <c r="A3063" i="6" s="1"/>
  <c r="A3064" i="6" s="1"/>
  <c r="A3065" i="6" s="1"/>
  <c r="A3066" i="6" s="1"/>
  <c r="A3067" i="6" s="1"/>
  <c r="A3068" i="6" s="1"/>
  <c r="A3069" i="6" s="1"/>
  <c r="A3070" i="6" s="1"/>
  <c r="A3071" i="6" s="1"/>
  <c r="A3072" i="6" s="1"/>
  <c r="A3073" i="6" s="1"/>
  <c r="A3074" i="6" s="1"/>
  <c r="A3075" i="6" s="1"/>
  <c r="A3076" i="6" s="1"/>
  <c r="A3077" i="6" s="1"/>
  <c r="A3078" i="6" s="1"/>
  <c r="A3079" i="6" s="1"/>
  <c r="A3080" i="6" s="1"/>
  <c r="A3081" i="6" s="1"/>
  <c r="A3082" i="6" s="1"/>
  <c r="A3083" i="6" s="1"/>
  <c r="A3084" i="6" s="1"/>
  <c r="A3085" i="6" s="1"/>
  <c r="A3086" i="6" s="1"/>
  <c r="A3087" i="6" s="1"/>
  <c r="A3088" i="6" s="1"/>
  <c r="A3089" i="6" s="1"/>
  <c r="A3090" i="6" s="1"/>
  <c r="A3091" i="6" s="1"/>
  <c r="A3092" i="6" s="1"/>
  <c r="A3093" i="6" s="1"/>
  <c r="A3094" i="6" s="1"/>
  <c r="A3095" i="6" s="1"/>
  <c r="A3096" i="6" s="1"/>
  <c r="A3097" i="6" s="1"/>
  <c r="A3098" i="6" s="1"/>
  <c r="A3099" i="6" s="1"/>
  <c r="A3100" i="6" s="1"/>
  <c r="A3101" i="6" s="1"/>
  <c r="A3102" i="6" s="1"/>
  <c r="A3103" i="6" s="1"/>
  <c r="A3104" i="6" s="1"/>
  <c r="A3105" i="6" s="1"/>
  <c r="A3106" i="6" s="1"/>
  <c r="A3107" i="6" s="1"/>
  <c r="A3108" i="6" s="1"/>
  <c r="A3109" i="6" s="1"/>
  <c r="A3110" i="6" s="1"/>
  <c r="A3111" i="6" s="1"/>
  <c r="A3112" i="6" s="1"/>
  <c r="A3113" i="6" s="1"/>
  <c r="A3114" i="6" s="1"/>
  <c r="A3115" i="6" s="1"/>
  <c r="A3116" i="6" s="1"/>
  <c r="A3117" i="6" s="1"/>
  <c r="A3118" i="6" s="1"/>
  <c r="A3119" i="6" s="1"/>
  <c r="A3120" i="6" s="1"/>
  <c r="A3121" i="6" s="1"/>
  <c r="A3122" i="6" s="1"/>
  <c r="A3123" i="6" s="1"/>
  <c r="A3124" i="6" s="1"/>
  <c r="A3125" i="6" s="1"/>
  <c r="A3126" i="6" s="1"/>
  <c r="A3127" i="6" s="1"/>
  <c r="A3128" i="6" s="1"/>
  <c r="A3129" i="6" s="1"/>
  <c r="A3130" i="6" s="1"/>
  <c r="A3131" i="6" s="1"/>
  <c r="A3132" i="6" s="1"/>
  <c r="A3133" i="6" s="1"/>
  <c r="A3134" i="6" s="1"/>
  <c r="A3135" i="6" s="1"/>
  <c r="A3136" i="6" s="1"/>
  <c r="A3137" i="6" s="1"/>
  <c r="A3138" i="6" s="1"/>
  <c r="A3139" i="6" s="1"/>
  <c r="A3140" i="6" s="1"/>
  <c r="A3141" i="6" s="1"/>
  <c r="A3142" i="6" s="1"/>
  <c r="A3143" i="6" s="1"/>
  <c r="A3144" i="6" s="1"/>
  <c r="A3145" i="6" s="1"/>
  <c r="A3146" i="6" s="1"/>
  <c r="A3147" i="6" s="1"/>
  <c r="A3148" i="6" s="1"/>
  <c r="A3149" i="6" s="1"/>
  <c r="A3150" i="6" s="1"/>
  <c r="A3151" i="6" s="1"/>
  <c r="A3152" i="6" s="1"/>
  <c r="A3153" i="6" s="1"/>
  <c r="A3154" i="6" s="1"/>
  <c r="A3155" i="6" s="1"/>
  <c r="A3156" i="6" s="1"/>
  <c r="A3157" i="6" s="1"/>
  <c r="A3158" i="6" s="1"/>
  <c r="A3159" i="6" s="1"/>
  <c r="A3160" i="6" s="1"/>
  <c r="A3161" i="6" s="1"/>
  <c r="A3162" i="6" s="1"/>
  <c r="A3163" i="6" s="1"/>
  <c r="A3164" i="6" s="1"/>
  <c r="A3165" i="6" s="1"/>
  <c r="A3166" i="6" s="1"/>
  <c r="A3167" i="6" s="1"/>
  <c r="A3168" i="6" s="1"/>
  <c r="A3169" i="6" s="1"/>
  <c r="A3170" i="6" s="1"/>
  <c r="A3171" i="6" s="1"/>
  <c r="A3172" i="6" s="1"/>
  <c r="A3173" i="6" s="1"/>
  <c r="A3174" i="6" s="1"/>
  <c r="A3175" i="6" s="1"/>
  <c r="A3176" i="6" s="1"/>
  <c r="A3177" i="6" s="1"/>
  <c r="A3178" i="6" s="1"/>
  <c r="A3179" i="6" s="1"/>
  <c r="A3180" i="6" s="1"/>
  <c r="A3181" i="6" s="1"/>
  <c r="A3182" i="6" s="1"/>
  <c r="A3183" i="6" s="1"/>
  <c r="A3184" i="6" s="1"/>
  <c r="A3185" i="6" s="1"/>
  <c r="A3186" i="6" s="1"/>
  <c r="A3187" i="6" s="1"/>
  <c r="A3188" i="6" s="1"/>
  <c r="A3189" i="6" s="1"/>
  <c r="A3190" i="6" s="1"/>
  <c r="A3191" i="6" s="1"/>
  <c r="A3192" i="6" s="1"/>
  <c r="A3193" i="6" s="1"/>
  <c r="A3194" i="6" s="1"/>
  <c r="A3195" i="6" s="1"/>
  <c r="A3196" i="6" s="1"/>
  <c r="A3197" i="6" s="1"/>
  <c r="A3198" i="6" s="1"/>
  <c r="A3199" i="6" s="1"/>
  <c r="A3200" i="6" s="1"/>
  <c r="A3201" i="6" s="1"/>
  <c r="A3202" i="6" s="1"/>
  <c r="A3203" i="6" s="1"/>
  <c r="A3204" i="6" s="1"/>
  <c r="A3205" i="6" s="1"/>
  <c r="A3206" i="6" s="1"/>
  <c r="A3207" i="6" s="1"/>
  <c r="A3208" i="6" s="1"/>
  <c r="A3209" i="6" s="1"/>
  <c r="A3210" i="6" s="1"/>
  <c r="A3211" i="6" s="1"/>
  <c r="A3212" i="6" s="1"/>
  <c r="A3213" i="6" s="1"/>
  <c r="A3214" i="6" s="1"/>
  <c r="A3215" i="6" s="1"/>
  <c r="A3216" i="6" s="1"/>
  <c r="A3217" i="6" s="1"/>
  <c r="A3218" i="6" s="1"/>
  <c r="A3219" i="6" s="1"/>
  <c r="A3220" i="6" s="1"/>
  <c r="A3221" i="6" s="1"/>
  <c r="A3222" i="6" s="1"/>
  <c r="A3223" i="6" s="1"/>
  <c r="A3224" i="6" s="1"/>
  <c r="A3225" i="6" s="1"/>
  <c r="A3226" i="6" s="1"/>
  <c r="A3227" i="6" s="1"/>
  <c r="A3228" i="6" s="1"/>
  <c r="A3229" i="6" s="1"/>
  <c r="A3230" i="6" s="1"/>
  <c r="A3231" i="6" s="1"/>
  <c r="A3232" i="6" s="1"/>
  <c r="A3233" i="6" s="1"/>
  <c r="A3234" i="6" s="1"/>
  <c r="A3235" i="6" s="1"/>
  <c r="A3236" i="6" s="1"/>
  <c r="A3237" i="6" s="1"/>
  <c r="A3238" i="6" s="1"/>
  <c r="A3239" i="6" s="1"/>
  <c r="A3240" i="6" s="1"/>
  <c r="A3241" i="6" s="1"/>
  <c r="A3242" i="6" s="1"/>
  <c r="A3243" i="6" s="1"/>
  <c r="A3244" i="6" s="1"/>
  <c r="A3245" i="6" s="1"/>
  <c r="A3246" i="6" s="1"/>
  <c r="A3247" i="6" s="1"/>
  <c r="A3248" i="6" s="1"/>
  <c r="A3249" i="6" s="1"/>
  <c r="A3250" i="6" s="1"/>
  <c r="A3251" i="6" s="1"/>
  <c r="A3252" i="6" s="1"/>
  <c r="A3253" i="6" s="1"/>
  <c r="A3254" i="6" s="1"/>
  <c r="A3255" i="6" s="1"/>
  <c r="A3256" i="6" s="1"/>
  <c r="A3257" i="6" s="1"/>
  <c r="A3258" i="6" s="1"/>
  <c r="A3259" i="6" s="1"/>
  <c r="A3260" i="6" s="1"/>
  <c r="A3261" i="6" s="1"/>
  <c r="A3262" i="6" s="1"/>
  <c r="A3263" i="6" s="1"/>
  <c r="A3264" i="6" s="1"/>
  <c r="A3265" i="6" s="1"/>
  <c r="A3266" i="6" s="1"/>
  <c r="A3267" i="6" s="1"/>
  <c r="A3268" i="6" s="1"/>
  <c r="A3269" i="6" s="1"/>
  <c r="A3270" i="6" s="1"/>
  <c r="A3271" i="6" s="1"/>
  <c r="A3272" i="6" s="1"/>
  <c r="A3273" i="6" s="1"/>
  <c r="A3274" i="6" s="1"/>
  <c r="A3275" i="6" s="1"/>
  <c r="A3276" i="6" s="1"/>
  <c r="A3277" i="6" s="1"/>
  <c r="A3278" i="6" s="1"/>
  <c r="A3279" i="6" s="1"/>
  <c r="A3280" i="6" s="1"/>
  <c r="A3281" i="6" s="1"/>
  <c r="A3282" i="6" s="1"/>
  <c r="A3283" i="6" s="1"/>
  <c r="A3284" i="6" s="1"/>
  <c r="A3285" i="6" s="1"/>
  <c r="A3286" i="6" s="1"/>
  <c r="A3287" i="6" s="1"/>
  <c r="A3288" i="6" s="1"/>
  <c r="A3289" i="6" s="1"/>
  <c r="A3290" i="6" s="1"/>
  <c r="A3291" i="6" s="1"/>
  <c r="A3292" i="6" s="1"/>
  <c r="A3293" i="6" s="1"/>
  <c r="A3294" i="6" s="1"/>
  <c r="A3295" i="6" s="1"/>
  <c r="A3296" i="6" s="1"/>
  <c r="A3297" i="6" s="1"/>
  <c r="A3298" i="6" s="1"/>
  <c r="A3299" i="6" s="1"/>
  <c r="A3300" i="6" s="1"/>
  <c r="A3301" i="6" s="1"/>
  <c r="A3302" i="6" s="1"/>
  <c r="A3303" i="6" s="1"/>
  <c r="A3304" i="6" s="1"/>
  <c r="A3305" i="6" s="1"/>
  <c r="A3306" i="6" s="1"/>
  <c r="A3307" i="6" s="1"/>
  <c r="A3308" i="6" s="1"/>
  <c r="A3309" i="6" s="1"/>
  <c r="A3310" i="6" s="1"/>
  <c r="A3311" i="6" s="1"/>
  <c r="A3312" i="6" s="1"/>
  <c r="A3313" i="6" s="1"/>
  <c r="A3314" i="6" s="1"/>
  <c r="A3315" i="6" s="1"/>
  <c r="A3316" i="6" s="1"/>
  <c r="A3317" i="6" s="1"/>
  <c r="A3318" i="6" s="1"/>
  <c r="A3319" i="6" s="1"/>
  <c r="A3320" i="6" s="1"/>
  <c r="A3321" i="6" s="1"/>
  <c r="A3322" i="6" s="1"/>
  <c r="A3323" i="6" s="1"/>
  <c r="A3324" i="6" s="1"/>
  <c r="A3325" i="6" s="1"/>
  <c r="A3326" i="6" s="1"/>
  <c r="A3327" i="6" s="1"/>
  <c r="A3328" i="6" s="1"/>
  <c r="A3329" i="6" s="1"/>
  <c r="A3330" i="6" s="1"/>
  <c r="A3331" i="6" s="1"/>
  <c r="A3332" i="6" s="1"/>
  <c r="A3333" i="6" s="1"/>
  <c r="A3334" i="6" s="1"/>
  <c r="A3335" i="6" s="1"/>
  <c r="A3336" i="6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7" i="3"/>
</calcChain>
</file>

<file path=xl/sharedStrings.xml><?xml version="1.0" encoding="utf-8"?>
<sst xmlns="http://schemas.openxmlformats.org/spreadsheetml/2006/main" count="108" uniqueCount="33">
  <si>
    <t>Anexo 5 Acuerdo 1741</t>
  </si>
  <si>
    <t>Descripción</t>
  </si>
  <si>
    <t>En esta hoja se incluyen los cálculos de la velocidad de toma de carga para los escalones ascendentes realizados</t>
  </si>
  <si>
    <t>Escalones ascendentes</t>
  </si>
  <si>
    <t>Número del escalón</t>
  </si>
  <si>
    <t>Tamaño del escalón (MW)</t>
  </si>
  <si>
    <t>Tamaño del escalón</t>
  </si>
  <si>
    <t>Velocidad (MW/min)</t>
  </si>
  <si>
    <t>Velocidad (%Pnominal/min)</t>
  </si>
  <si>
    <t>Potencia disponible (MW)</t>
  </si>
  <si>
    <t>Mínimo técnico (MW)</t>
  </si>
  <si>
    <t>Rango (MW)</t>
  </si>
  <si>
    <t xml:space="preserve"> (%)</t>
  </si>
  <si>
    <t xml:space="preserve">Promedio </t>
  </si>
  <si>
    <t>Desviación estándar</t>
  </si>
  <si>
    <t>Coeficiente de variación</t>
  </si>
  <si>
    <t>Error entre valor ajustado y medido</t>
  </si>
  <si>
    <t>Debe ser menor al 2%</t>
  </si>
  <si>
    <t>En esta hoja se incluyen los registros del tiempo, la potencia activa, la frecuencia y la potencia de referencia para cada uno de los escalones ascendentes realizados</t>
  </si>
  <si>
    <t>Escalón 1</t>
  </si>
  <si>
    <t>Escalón 2</t>
  </si>
  <si>
    <t>Escalón 3</t>
  </si>
  <si>
    <t>Escalón 4</t>
  </si>
  <si>
    <t>Escalón 5</t>
  </si>
  <si>
    <t>t (s)</t>
  </si>
  <si>
    <t>Potencia (MW)</t>
  </si>
  <si>
    <t>Frecuencia (Hz)</t>
  </si>
  <si>
    <t>Potencia de referencia (MW)</t>
  </si>
  <si>
    <t>En esta hoja se incluyen las gráficas a partir de las cuales se calcula la velocidad de toma de carga.</t>
  </si>
  <si>
    <t>En esta hoja se incluyen los cálculos de la velocidad de toma de carga para los escalones descendentes realizados</t>
  </si>
  <si>
    <t>Escalones descendentes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</si>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</sst>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sz val="18"/>
      <name val="Montserrat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4" fillId="3" borderId="3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 readingOrder="1"/>
    </xf>
    <xf numFmtId="0" fontId="3" fillId="4" borderId="6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4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 readingOrder="1"/>
    </xf>
    <xf numFmtId="0" fontId="3" fillId="3" borderId="9" xfId="0" applyFont="1" applyFill="1" applyBorder="1" applyAlignment="1">
      <alignment horizontal="center" wrapText="1" readingOrder="1"/>
    </xf>
    <xf numFmtId="0" fontId="3" fillId="4" borderId="10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wrapText="1" readingOrder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5" fillId="0" borderId="0" xfId="0" applyFont="1"/>
    <xf numFmtId="164" fontId="2" fillId="0" borderId="6" xfId="0" applyNumberFormat="1" applyFont="1" applyBorder="1"/>
    <xf numFmtId="2" fontId="0" fillId="0" borderId="6" xfId="0" applyNumberFormat="1" applyBorder="1"/>
    <xf numFmtId="164" fontId="0" fillId="0" borderId="6" xfId="0" applyNumberFormat="1" applyBorder="1"/>
    <xf numFmtId="0" fontId="2" fillId="4" borderId="6" xfId="0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  <xf numFmtId="0" fontId="3" fillId="3" borderId="11" xfId="0" applyFont="1" applyFill="1" applyBorder="1" applyAlignment="1">
      <alignment horizontal="center" wrapText="1" readingOrder="1"/>
    </xf>
    <xf numFmtId="0" fontId="3" fillId="3" borderId="12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133350</xdr:rowOff>
    </xdr:from>
    <xdr:to>
      <xdr:col>0</xdr:col>
      <xdr:colOff>1400175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133350</xdr:rowOff>
    </xdr:from>
    <xdr:to>
      <xdr:col>0</xdr:col>
      <xdr:colOff>1495425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57150</xdr:rowOff>
    </xdr:from>
    <xdr:to>
      <xdr:col>0</xdr:col>
      <xdr:colOff>1425575</xdr:colOff>
      <xdr:row>0</xdr:row>
      <xdr:rowOff>917575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71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</xdr:row>
      <xdr:rowOff>152400</xdr:rowOff>
    </xdr:from>
    <xdr:to>
      <xdr:col>6</xdr:col>
      <xdr:colOff>123150</xdr:colOff>
      <xdr:row>23</xdr:row>
      <xdr:rowOff>68454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143125"/>
          <a:ext cx="5400000" cy="315455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15</xdr:col>
      <xdr:colOff>66000</xdr:colOff>
      <xdr:row>23</xdr:row>
      <xdr:rowOff>41234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6100" y="2181225"/>
          <a:ext cx="5400000" cy="308923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0</xdr:colOff>
      <xdr:row>27</xdr:row>
      <xdr:rowOff>1</xdr:rowOff>
    </xdr:from>
    <xdr:to>
      <xdr:col>14</xdr:col>
      <xdr:colOff>0</xdr:colOff>
      <xdr:row>43</xdr:row>
      <xdr:rowOff>61392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62330" y="6050541"/>
          <a:ext cx="4546022" cy="31786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64943</xdr:colOff>
      <xdr:row>46</xdr:row>
      <xdr:rowOff>1</xdr:rowOff>
    </xdr:from>
    <xdr:to>
      <xdr:col>6</xdr:col>
      <xdr:colOff>117954</xdr:colOff>
      <xdr:row>65</xdr:row>
      <xdr:rowOff>142186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943" y="9752302"/>
          <a:ext cx="5400000" cy="384394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66261</xdr:colOff>
      <xdr:row>27</xdr:row>
      <xdr:rowOff>1</xdr:rowOff>
    </xdr:from>
    <xdr:to>
      <xdr:col>6</xdr:col>
      <xdr:colOff>90848</xdr:colOff>
      <xdr:row>46</xdr:row>
      <xdr:rowOff>144992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85DCAD-C4A9-29B2-4E11-020A98294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261" y="6004892"/>
          <a:ext cx="5400000" cy="376449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127000</xdr:rowOff>
    </xdr:from>
    <xdr:to>
      <xdr:col>1</xdr:col>
      <xdr:colOff>3572</xdr:colOff>
      <xdr:row>0</xdr:row>
      <xdr:rowOff>987425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27000"/>
          <a:ext cx="1298575" cy="86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82550</xdr:rowOff>
    </xdr:from>
    <xdr:to>
      <xdr:col>0</xdr:col>
      <xdr:colOff>1571625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82550"/>
          <a:ext cx="1298575" cy="860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1393825</xdr:colOff>
      <xdr:row>0</xdr:row>
      <xdr:rowOff>873125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</xdr:row>
      <xdr:rowOff>47625</xdr:rowOff>
    </xdr:from>
    <xdr:to>
      <xdr:col>6</xdr:col>
      <xdr:colOff>237450</xdr:colOff>
      <xdr:row>22</xdr:row>
      <xdr:rowOff>121807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1971675"/>
          <a:ext cx="5400000" cy="312218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6</xdr:col>
      <xdr:colOff>742950</xdr:colOff>
      <xdr:row>6</xdr:row>
      <xdr:rowOff>57150</xdr:rowOff>
    </xdr:from>
    <xdr:to>
      <xdr:col>14</xdr:col>
      <xdr:colOff>46950</xdr:colOff>
      <xdr:row>22</xdr:row>
      <xdr:rowOff>92770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91225" y="1981200"/>
          <a:ext cx="5400000" cy="30836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27</xdr:row>
      <xdr:rowOff>1</xdr:rowOff>
    </xdr:from>
    <xdr:to>
      <xdr:col>6</xdr:col>
      <xdr:colOff>151725</xdr:colOff>
      <xdr:row>43</xdr:row>
      <xdr:rowOff>86540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05551"/>
          <a:ext cx="5400000" cy="313453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14</xdr:col>
      <xdr:colOff>66000</xdr:colOff>
      <xdr:row>43</xdr:row>
      <xdr:rowOff>58715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10275" y="5924550"/>
          <a:ext cx="5400000" cy="31067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219075</xdr:colOff>
      <xdr:row>46</xdr:row>
      <xdr:rowOff>0</xdr:rowOff>
    </xdr:from>
    <xdr:to>
      <xdr:col>6</xdr:col>
      <xdr:colOff>370800</xdr:colOff>
      <xdr:row>66</xdr:row>
      <xdr:rowOff>68375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296C5E-2049-3724-D53F-3DE66E44F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9075" y="9544050"/>
          <a:ext cx="5400000" cy="38783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66" workbookViewId="0"/>
  </sheetViews>
  <sheetFormatPr defaultColWidth="11.42578125" defaultRowHeight="15"/>
  <cols>
    <col min="1" max="1" width="21.85546875" customWidth="1"/>
    <col min="2" max="2" width="13.42578125" customWidth="1"/>
    <col min="3" max="3" width="33.42578125" customWidth="1"/>
    <col min="4" max="4" width="13.85546875" customWidth="1"/>
    <col min="5" max="5" width="20.42578125" bestFit="1" customWidth="1"/>
    <col min="7" max="7" width="16.5703125" customWidth="1"/>
    <col min="8" max="8" width="14.5703125" customWidth="1"/>
  </cols>
  <sheetData>
    <row r="1" spans="1:9" ht="84.95" customHeight="1">
      <c r="C1" s="2" t="s">
        <v>0</v>
      </c>
    </row>
    <row r="2" spans="1:9" ht="18">
      <c r="A2" s="3" t="s">
        <v>1</v>
      </c>
      <c r="B2" s="4" t="s">
        <v>2</v>
      </c>
      <c r="C2" s="4"/>
      <c r="D2" s="4"/>
      <c r="E2" s="4"/>
      <c r="F2" s="4"/>
    </row>
    <row r="3" spans="1:9" ht="18">
      <c r="A3" s="4"/>
      <c r="B3" s="4"/>
      <c r="C3" s="4"/>
      <c r="D3" s="4"/>
      <c r="E3" s="4"/>
      <c r="F3" s="4"/>
    </row>
    <row r="4" spans="1:9" ht="15" customHeight="1">
      <c r="A4" s="27" t="s">
        <v>3</v>
      </c>
      <c r="B4" s="27"/>
      <c r="C4" s="27"/>
      <c r="D4" s="27"/>
      <c r="E4" s="27"/>
      <c r="F4" s="4"/>
    </row>
    <row r="5" spans="1:9" ht="30" customHeight="1">
      <c r="A5" s="27" t="s">
        <v>4</v>
      </c>
      <c r="B5" s="27" t="s">
        <v>5</v>
      </c>
      <c r="C5" s="5" t="s">
        <v>6</v>
      </c>
      <c r="D5" s="27" t="s">
        <v>7</v>
      </c>
      <c r="E5" s="27" t="s">
        <v>8</v>
      </c>
      <c r="F5" s="4"/>
      <c r="G5" s="27" t="s">
        <v>9</v>
      </c>
      <c r="H5" s="27" t="s">
        <v>10</v>
      </c>
      <c r="I5" s="27" t="s">
        <v>11</v>
      </c>
    </row>
    <row r="6" spans="1:9" ht="18" customHeight="1">
      <c r="A6" s="27"/>
      <c r="B6" s="27"/>
      <c r="C6" s="5" t="s">
        <v>12</v>
      </c>
      <c r="D6" s="27"/>
      <c r="E6" s="27"/>
      <c r="F6" s="4"/>
      <c r="G6" s="27"/>
      <c r="H6" s="27"/>
      <c r="I6" s="27"/>
    </row>
    <row r="7" spans="1:9" ht="27.75">
      <c r="A7" s="6">
        <v>1</v>
      </c>
      <c r="B7" s="7">
        <v>20</v>
      </c>
      <c r="C7" s="7">
        <f>+B7/I7*100</f>
        <v>40</v>
      </c>
      <c r="D7" s="8">
        <v>10</v>
      </c>
      <c r="E7" s="9">
        <v>10</v>
      </c>
      <c r="F7" s="4"/>
      <c r="G7" s="8">
        <v>60</v>
      </c>
      <c r="H7" s="8">
        <v>10</v>
      </c>
      <c r="I7" s="8">
        <f>+G7-H7</f>
        <v>50</v>
      </c>
    </row>
    <row r="8" spans="1:9" ht="27.75">
      <c r="A8" s="10">
        <v>2</v>
      </c>
      <c r="B8" s="11">
        <v>20</v>
      </c>
      <c r="C8" s="7">
        <f t="shared" ref="C8:C11" si="0">+B8/I8*100</f>
        <v>40</v>
      </c>
      <c r="D8" s="12">
        <v>10</v>
      </c>
      <c r="E8" s="9">
        <v>10</v>
      </c>
      <c r="F8" s="4"/>
      <c r="G8" s="12">
        <v>60</v>
      </c>
      <c r="H8" s="12">
        <v>10</v>
      </c>
      <c r="I8" s="8">
        <f t="shared" ref="I8:I11" si="1">+G8-H8</f>
        <v>50</v>
      </c>
    </row>
    <row r="9" spans="1:9" ht="27.75">
      <c r="A9" s="10">
        <v>3</v>
      </c>
      <c r="B9" s="11">
        <v>20</v>
      </c>
      <c r="C9" s="7">
        <f t="shared" si="0"/>
        <v>40</v>
      </c>
      <c r="D9" s="12">
        <v>10</v>
      </c>
      <c r="E9" s="9">
        <v>10</v>
      </c>
      <c r="F9" s="4"/>
      <c r="G9" s="12">
        <v>60</v>
      </c>
      <c r="H9" s="12">
        <v>10</v>
      </c>
      <c r="I9" s="8">
        <f t="shared" si="1"/>
        <v>50</v>
      </c>
    </row>
    <row r="10" spans="1:9" ht="27.75">
      <c r="A10" s="10">
        <v>4</v>
      </c>
      <c r="B10" s="11">
        <v>20</v>
      </c>
      <c r="C10" s="23">
        <f t="shared" si="0"/>
        <v>28.571428571428569</v>
      </c>
      <c r="D10" s="12">
        <v>10</v>
      </c>
      <c r="E10" s="9">
        <v>10</v>
      </c>
      <c r="F10" s="4"/>
      <c r="G10" s="12">
        <v>80</v>
      </c>
      <c r="H10" s="12">
        <v>10</v>
      </c>
      <c r="I10" s="8">
        <f t="shared" si="1"/>
        <v>70</v>
      </c>
    </row>
    <row r="11" spans="1:9" ht="28.5" thickBot="1">
      <c r="A11" s="10">
        <v>5</v>
      </c>
      <c r="B11" s="11">
        <v>20</v>
      </c>
      <c r="C11" s="23">
        <f t="shared" si="0"/>
        <v>28.571428571428569</v>
      </c>
      <c r="D11" s="12">
        <v>10</v>
      </c>
      <c r="E11" s="9">
        <v>10</v>
      </c>
      <c r="F11" s="4"/>
      <c r="G11" s="12">
        <v>80</v>
      </c>
      <c r="H11" s="12">
        <v>10</v>
      </c>
      <c r="I11" s="8">
        <f t="shared" si="1"/>
        <v>70</v>
      </c>
    </row>
    <row r="12" spans="1:9" ht="18.75" thickBot="1">
      <c r="A12" s="25" t="s">
        <v>13</v>
      </c>
      <c r="B12" s="26"/>
      <c r="C12" s="26"/>
      <c r="D12" s="12">
        <f>+AVERAGE(D7:D11)</f>
        <v>10</v>
      </c>
      <c r="E12" s="9">
        <f>+AVERAGE(E7:E11)</f>
        <v>10</v>
      </c>
      <c r="F12" s="4"/>
    </row>
    <row r="13" spans="1:9" ht="18.75" thickBot="1">
      <c r="A13" s="25" t="s">
        <v>14</v>
      </c>
      <c r="B13" s="26"/>
      <c r="C13" s="26"/>
      <c r="D13" s="24">
        <f>+_xlfn.STDEV.S(D7:D11)</f>
        <v>0</v>
      </c>
      <c r="E13" s="24"/>
      <c r="F13" s="4"/>
    </row>
    <row r="14" spans="1:9" ht="18.75" thickBot="1">
      <c r="A14" s="25" t="s">
        <v>15</v>
      </c>
      <c r="B14" s="26"/>
      <c r="C14" s="26"/>
      <c r="D14" s="24">
        <v>0</v>
      </c>
      <c r="E14" s="24"/>
      <c r="F14" s="4"/>
    </row>
    <row r="15" spans="1:9" ht="18">
      <c r="A15" s="4"/>
      <c r="B15" s="4"/>
      <c r="C15" s="4"/>
      <c r="D15" s="4"/>
      <c r="E15" s="4"/>
      <c r="F15" s="4"/>
    </row>
    <row r="16" spans="1:9" ht="36">
      <c r="A16" s="4"/>
      <c r="B16" s="4"/>
      <c r="C16" s="5" t="s">
        <v>16</v>
      </c>
      <c r="D16" s="9">
        <v>0</v>
      </c>
      <c r="E16" s="4" t="s">
        <v>17</v>
      </c>
      <c r="F16" s="4"/>
    </row>
    <row r="17" spans="1:6" ht="18">
      <c r="A17" s="4"/>
      <c r="B17" s="4"/>
      <c r="C17" s="4"/>
      <c r="D17" s="4"/>
      <c r="E17" s="4"/>
      <c r="F17" s="4"/>
    </row>
    <row r="18" spans="1:6" ht="18">
      <c r="A18" s="4"/>
      <c r="B18" s="4"/>
      <c r="C18" s="4"/>
      <c r="D18" s="4"/>
      <c r="E18" s="4"/>
      <c r="F18" s="4"/>
    </row>
  </sheetData>
  <mergeCells count="13">
    <mergeCell ref="G5:G6"/>
    <mergeCell ref="H5:H6"/>
    <mergeCell ref="I5:I6"/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578"/>
  <sheetViews>
    <sheetView zoomScale="85" zoomScaleNormal="85" workbookViewId="0">
      <selection activeCell="C1" sqref="C1"/>
    </sheetView>
  </sheetViews>
  <sheetFormatPr defaultColWidth="11.42578125" defaultRowHeight="15"/>
  <cols>
    <col min="1" max="1" width="24.140625" style="1" customWidth="1"/>
    <col min="2" max="2" width="17.7109375" style="1" customWidth="1"/>
    <col min="3" max="3" width="18.42578125" style="1" customWidth="1"/>
    <col min="4" max="4" width="31" style="1" customWidth="1"/>
    <col min="5" max="5" width="6.7109375" style="1" bestFit="1" customWidth="1"/>
    <col min="6" max="6" width="16.5703125" style="1" customWidth="1"/>
    <col min="7" max="7" width="20" style="1" customWidth="1"/>
    <col min="8" max="8" width="29" style="1" customWidth="1"/>
    <col min="9" max="9" width="4.42578125" style="1" bestFit="1" customWidth="1"/>
    <col min="10" max="10" width="17.7109375" style="1" customWidth="1"/>
    <col min="11" max="11" width="16.7109375" style="1" customWidth="1"/>
    <col min="12" max="12" width="28.7109375" style="1" customWidth="1"/>
    <col min="13" max="13" width="7.85546875" style="1" bestFit="1" customWidth="1"/>
    <col min="14" max="14" width="17.140625" style="1" customWidth="1"/>
    <col min="15" max="15" width="17.85546875" style="1" customWidth="1"/>
    <col min="16" max="16" width="29.5703125" style="1" customWidth="1"/>
    <col min="17" max="17" width="7.140625" style="1" bestFit="1" customWidth="1"/>
    <col min="18" max="18" width="17.5703125" style="1" customWidth="1"/>
    <col min="19" max="19" width="17.7109375" style="1" customWidth="1"/>
    <col min="20" max="20" width="31" style="1" customWidth="1"/>
  </cols>
  <sheetData>
    <row r="1" spans="1:28" ht="90" customHeight="1">
      <c r="A1" s="4"/>
      <c r="B1" s="4"/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</row>
    <row r="2" spans="1:28" ht="18">
      <c r="A2" s="3" t="s">
        <v>1</v>
      </c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</row>
    <row r="3" spans="1:28" ht="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</row>
    <row r="4" spans="1:28" ht="18">
      <c r="A4" s="28" t="s">
        <v>19</v>
      </c>
      <c r="B4" s="28"/>
      <c r="C4" s="28"/>
      <c r="D4" s="28"/>
      <c r="E4" s="28" t="s">
        <v>20</v>
      </c>
      <c r="F4" s="28"/>
      <c r="G4" s="28"/>
      <c r="H4" s="28"/>
      <c r="I4" s="28" t="s">
        <v>21</v>
      </c>
      <c r="J4" s="28"/>
      <c r="K4" s="28"/>
      <c r="L4" s="28"/>
      <c r="M4" s="28" t="s">
        <v>22</v>
      </c>
      <c r="N4" s="28"/>
      <c r="O4" s="28"/>
      <c r="P4" s="28"/>
      <c r="Q4" s="28" t="s">
        <v>23</v>
      </c>
      <c r="R4" s="28"/>
      <c r="S4" s="28"/>
      <c r="T4" s="28"/>
      <c r="U4" s="4"/>
      <c r="V4" s="4"/>
      <c r="W4" s="4"/>
      <c r="X4" s="4"/>
      <c r="Y4" s="4"/>
      <c r="Z4" s="4"/>
      <c r="AA4" s="4"/>
      <c r="AB4" s="4"/>
    </row>
    <row r="5" spans="1:28" ht="18">
      <c r="A5" s="16" t="s">
        <v>24</v>
      </c>
      <c r="B5" s="16" t="s">
        <v>25</v>
      </c>
      <c r="C5" s="16" t="s">
        <v>26</v>
      </c>
      <c r="D5" s="16" t="s">
        <v>27</v>
      </c>
      <c r="E5" s="16" t="s">
        <v>24</v>
      </c>
      <c r="F5" s="16" t="s">
        <v>25</v>
      </c>
      <c r="G5" s="16" t="s">
        <v>26</v>
      </c>
      <c r="H5" s="16" t="s">
        <v>27</v>
      </c>
      <c r="I5" s="16" t="s">
        <v>24</v>
      </c>
      <c r="J5" s="16" t="s">
        <v>25</v>
      </c>
      <c r="K5" s="16" t="s">
        <v>26</v>
      </c>
      <c r="L5" s="16" t="s">
        <v>27</v>
      </c>
      <c r="M5" s="16" t="s">
        <v>24</v>
      </c>
      <c r="N5" s="16" t="s">
        <v>25</v>
      </c>
      <c r="O5" s="16" t="s">
        <v>26</v>
      </c>
      <c r="P5" s="16" t="s">
        <v>27</v>
      </c>
      <c r="Q5" s="16" t="s">
        <v>24</v>
      </c>
      <c r="R5" s="16" t="s">
        <v>25</v>
      </c>
      <c r="S5" s="16" t="s">
        <v>26</v>
      </c>
      <c r="T5" s="16" t="s">
        <v>27</v>
      </c>
      <c r="U5" s="4"/>
      <c r="V5" s="4"/>
      <c r="W5" s="4"/>
      <c r="X5" s="4"/>
      <c r="Y5" s="4"/>
      <c r="Z5" s="4"/>
      <c r="AA5" s="4"/>
      <c r="AB5" s="4"/>
    </row>
    <row r="6" spans="1:28" ht="18">
      <c r="A6" s="17">
        <v>0</v>
      </c>
      <c r="B6" s="1">
        <v>25.067</v>
      </c>
      <c r="C6" s="1">
        <v>59.982999999999997</v>
      </c>
      <c r="D6" s="17">
        <v>25</v>
      </c>
      <c r="E6" s="19">
        <v>0</v>
      </c>
      <c r="F6" s="17">
        <v>10.381</v>
      </c>
      <c r="G6" s="17">
        <v>60.027000000000001</v>
      </c>
      <c r="H6" s="17">
        <v>10</v>
      </c>
      <c r="I6" s="20">
        <v>0</v>
      </c>
      <c r="J6" s="1">
        <v>10.437999999999999</v>
      </c>
      <c r="K6" s="1">
        <v>59.991</v>
      </c>
      <c r="L6" s="1">
        <v>10.4</v>
      </c>
      <c r="M6" s="1">
        <v>0</v>
      </c>
      <c r="N6" s="1">
        <v>19.898083983999999</v>
      </c>
      <c r="O6" s="1">
        <v>60.014378000000001</v>
      </c>
      <c r="P6" s="1">
        <v>20</v>
      </c>
      <c r="Q6" s="17">
        <v>0</v>
      </c>
      <c r="R6" s="17">
        <v>40.060757812000006</v>
      </c>
      <c r="S6" s="17">
        <v>60.021408000000001</v>
      </c>
      <c r="T6" s="1">
        <v>40</v>
      </c>
    </row>
    <row r="7" spans="1:28" ht="18">
      <c r="A7" s="17">
        <f>+A6+0.1</f>
        <v>0.1</v>
      </c>
      <c r="B7" s="1">
        <v>25.071000000000002</v>
      </c>
      <c r="C7" s="1">
        <v>59.982999999999997</v>
      </c>
      <c r="D7" s="1">
        <v>25</v>
      </c>
      <c r="E7" s="21">
        <v>0.1</v>
      </c>
      <c r="F7" s="1">
        <v>10.382</v>
      </c>
      <c r="G7" s="1">
        <v>60.027000000000001</v>
      </c>
      <c r="H7" s="1">
        <v>10</v>
      </c>
      <c r="I7" s="20">
        <v>0.1</v>
      </c>
      <c r="J7" s="1">
        <v>10.437999999999999</v>
      </c>
      <c r="K7" s="1">
        <v>59.991</v>
      </c>
      <c r="L7" s="1">
        <v>10.4</v>
      </c>
      <c r="M7" s="1">
        <v>5.299999999215288E-2</v>
      </c>
      <c r="N7" s="1">
        <v>19.898083983999999</v>
      </c>
      <c r="O7" s="1">
        <v>60.014378000000001</v>
      </c>
      <c r="P7" s="1">
        <v>20</v>
      </c>
      <c r="Q7" s="1">
        <v>6.0999999992418452E-2</v>
      </c>
      <c r="R7" s="1">
        <v>40.060757812000006</v>
      </c>
      <c r="S7" s="1">
        <v>60.021408000000001</v>
      </c>
      <c r="T7" s="1">
        <v>40</v>
      </c>
    </row>
    <row r="8" spans="1:28" ht="18">
      <c r="A8" s="17">
        <f t="shared" ref="A8:A71" si="0">+A7+0.1</f>
        <v>0.2</v>
      </c>
      <c r="B8" s="1">
        <v>25.073</v>
      </c>
      <c r="C8" s="1">
        <v>59.981999999999999</v>
      </c>
      <c r="D8" s="1">
        <v>25</v>
      </c>
      <c r="E8" s="21">
        <v>0.2</v>
      </c>
      <c r="F8" s="1">
        <v>10.382999999999999</v>
      </c>
      <c r="G8" s="1">
        <v>60.027000000000001</v>
      </c>
      <c r="H8" s="1">
        <v>10</v>
      </c>
      <c r="I8" s="20">
        <v>0.2</v>
      </c>
      <c r="J8" s="1">
        <v>10.437999999999999</v>
      </c>
      <c r="K8" s="1">
        <v>59.991</v>
      </c>
      <c r="L8" s="1">
        <v>10.4</v>
      </c>
      <c r="M8" s="1">
        <v>0.1079999999960819</v>
      </c>
      <c r="N8" s="1">
        <v>19.898083983999999</v>
      </c>
      <c r="O8" s="1">
        <v>60.014378000000001</v>
      </c>
      <c r="P8" s="1">
        <v>20</v>
      </c>
      <c r="Q8" s="1">
        <v>0.11599999998634303</v>
      </c>
      <c r="R8" s="1">
        <v>40.109308594000005</v>
      </c>
      <c r="S8" s="1">
        <v>60.024014000000001</v>
      </c>
      <c r="T8" s="1">
        <v>40</v>
      </c>
    </row>
    <row r="9" spans="1:28" ht="18">
      <c r="A9" s="17">
        <f t="shared" si="0"/>
        <v>0.30000000000000004</v>
      </c>
      <c r="B9" s="1">
        <v>25.073</v>
      </c>
      <c r="C9" s="1">
        <v>59.981999999999999</v>
      </c>
      <c r="D9" s="1">
        <v>25</v>
      </c>
      <c r="E9" s="21">
        <v>0.30000000000000004</v>
      </c>
      <c r="F9" s="1">
        <v>10.382999999999999</v>
      </c>
      <c r="G9" s="1">
        <v>60.027000000000001</v>
      </c>
      <c r="H9" s="1">
        <v>10</v>
      </c>
      <c r="I9" s="20">
        <v>0.30000000000000004</v>
      </c>
      <c r="J9" s="1">
        <v>10.437000000000001</v>
      </c>
      <c r="K9" s="1">
        <v>59.991</v>
      </c>
      <c r="L9" s="1">
        <v>10.4</v>
      </c>
      <c r="M9" s="1">
        <v>0.16099999998823478</v>
      </c>
      <c r="N9" s="1">
        <v>19.898083983999999</v>
      </c>
      <c r="O9" s="1">
        <v>60.014378000000001</v>
      </c>
      <c r="P9" s="1">
        <v>20</v>
      </c>
      <c r="Q9" s="1">
        <v>0.1699999999937063</v>
      </c>
      <c r="R9" s="1">
        <v>40.109308594000005</v>
      </c>
      <c r="S9" s="1">
        <v>60.024014000000001</v>
      </c>
      <c r="T9" s="1">
        <v>40</v>
      </c>
    </row>
    <row r="10" spans="1:28" ht="18">
      <c r="A10" s="17">
        <f t="shared" si="0"/>
        <v>0.4</v>
      </c>
      <c r="B10" s="1">
        <v>25.073</v>
      </c>
      <c r="C10" s="1">
        <v>59.981000000000002</v>
      </c>
      <c r="D10" s="1">
        <v>25</v>
      </c>
      <c r="E10" s="21">
        <v>0.4</v>
      </c>
      <c r="F10" s="1">
        <v>10.382999999999999</v>
      </c>
      <c r="G10" s="1">
        <v>60.027000000000001</v>
      </c>
      <c r="H10" s="1">
        <v>10</v>
      </c>
      <c r="I10" s="20">
        <v>0.4</v>
      </c>
      <c r="J10" s="1">
        <v>10.437000000000001</v>
      </c>
      <c r="K10" s="1">
        <v>59.993000000000002</v>
      </c>
      <c r="L10" s="1">
        <v>10.4</v>
      </c>
      <c r="M10" s="1">
        <v>0.21599999999216379</v>
      </c>
      <c r="N10" s="1">
        <v>19.898083983999999</v>
      </c>
      <c r="O10" s="1">
        <v>60.014378000000001</v>
      </c>
      <c r="P10" s="1">
        <v>20</v>
      </c>
      <c r="Q10" s="1">
        <v>0.23599999999623833</v>
      </c>
      <c r="R10" s="1">
        <v>40.109308594000005</v>
      </c>
      <c r="S10" s="1">
        <v>60.024014000000001</v>
      </c>
      <c r="T10" s="1">
        <v>40</v>
      </c>
    </row>
    <row r="11" spans="1:28" ht="18">
      <c r="A11" s="17">
        <f t="shared" si="0"/>
        <v>0.5</v>
      </c>
      <c r="B11" s="1">
        <v>25.073</v>
      </c>
      <c r="C11" s="1">
        <v>59.981000000000002</v>
      </c>
      <c r="D11" s="1">
        <v>25</v>
      </c>
      <c r="E11" s="21">
        <v>0.5</v>
      </c>
      <c r="F11" s="1">
        <v>10.382999999999999</v>
      </c>
      <c r="G11" s="1">
        <v>60.026000000000003</v>
      </c>
      <c r="H11" s="1">
        <v>10</v>
      </c>
      <c r="I11" s="20">
        <v>0.5</v>
      </c>
      <c r="J11" s="1">
        <v>10.436</v>
      </c>
      <c r="K11" s="1">
        <v>59.993000000000002</v>
      </c>
      <c r="L11" s="1">
        <v>10.4</v>
      </c>
      <c r="M11" s="1">
        <v>0.27599999998756175</v>
      </c>
      <c r="N11" s="1">
        <v>19.898083983999999</v>
      </c>
      <c r="O11" s="1">
        <v>60.014378000000001</v>
      </c>
      <c r="P11" s="1">
        <v>20</v>
      </c>
      <c r="Q11" s="1">
        <v>0.35399999999481224</v>
      </c>
      <c r="R11" s="1">
        <v>40.109308594000005</v>
      </c>
      <c r="S11" s="1">
        <v>60.024014000000001</v>
      </c>
      <c r="T11" s="1">
        <v>40</v>
      </c>
    </row>
    <row r="12" spans="1:28" ht="18">
      <c r="A12" s="17">
        <f t="shared" si="0"/>
        <v>0.6</v>
      </c>
      <c r="B12" s="1">
        <v>25.073</v>
      </c>
      <c r="C12" s="1">
        <v>59.981000000000002</v>
      </c>
      <c r="D12" s="1">
        <v>25</v>
      </c>
      <c r="E12" s="21">
        <v>0.6</v>
      </c>
      <c r="F12" s="1">
        <v>10.382999999999999</v>
      </c>
      <c r="G12" s="1">
        <v>60.026000000000003</v>
      </c>
      <c r="H12" s="1">
        <v>10</v>
      </c>
      <c r="I12" s="20">
        <v>0.6</v>
      </c>
      <c r="J12" s="1">
        <v>10.434999999999999</v>
      </c>
      <c r="K12" s="1">
        <v>59.994999999999997</v>
      </c>
      <c r="L12" s="1">
        <v>10.4</v>
      </c>
      <c r="M12" s="1">
        <v>0.33199999999760621</v>
      </c>
      <c r="N12" s="1">
        <v>19.999542968999997</v>
      </c>
      <c r="O12" s="1">
        <v>60.015331000000003</v>
      </c>
      <c r="P12" s="1">
        <v>20</v>
      </c>
      <c r="Q12" s="1">
        <v>0.40799999999308056</v>
      </c>
      <c r="R12" s="1">
        <v>39.889171875000002</v>
      </c>
      <c r="S12" s="1">
        <v>60.026356</v>
      </c>
      <c r="T12" s="1">
        <v>40</v>
      </c>
    </row>
    <row r="13" spans="1:28" ht="18">
      <c r="A13" s="17">
        <f t="shared" si="0"/>
        <v>0.7</v>
      </c>
      <c r="B13" s="1">
        <v>25.084</v>
      </c>
      <c r="C13" s="1">
        <v>59.981000000000002</v>
      </c>
      <c r="D13" s="1">
        <v>25</v>
      </c>
      <c r="E13" s="21">
        <v>0.7</v>
      </c>
      <c r="F13" s="1">
        <v>10.382999999999999</v>
      </c>
      <c r="G13" s="1">
        <v>60.026000000000003</v>
      </c>
      <c r="H13" s="1">
        <v>10</v>
      </c>
      <c r="I13" s="20">
        <v>0.7</v>
      </c>
      <c r="J13" s="1">
        <v>10.434000000000001</v>
      </c>
      <c r="K13" s="1">
        <v>59.994999999999997</v>
      </c>
      <c r="L13" s="1">
        <v>10.4</v>
      </c>
      <c r="M13" s="1">
        <v>0.39000000000032742</v>
      </c>
      <c r="N13" s="1">
        <v>19.999542968999997</v>
      </c>
      <c r="O13" s="1">
        <v>60.015331000000003</v>
      </c>
      <c r="P13" s="1">
        <v>20</v>
      </c>
      <c r="Q13" s="1">
        <v>0.4609999999847787</v>
      </c>
      <c r="R13" s="1">
        <v>39.889171875000002</v>
      </c>
      <c r="S13" s="1">
        <v>60.026356</v>
      </c>
      <c r="T13" s="1">
        <v>40</v>
      </c>
    </row>
    <row r="14" spans="1:28" ht="18">
      <c r="A14" s="17">
        <f t="shared" si="0"/>
        <v>0.79999999999999993</v>
      </c>
      <c r="B14" s="1">
        <v>25.088999999999999</v>
      </c>
      <c r="C14" s="1">
        <v>59.981000000000002</v>
      </c>
      <c r="D14" s="1">
        <v>25</v>
      </c>
      <c r="E14" s="21">
        <v>0.79999999999999993</v>
      </c>
      <c r="F14" s="1">
        <v>10.382999999999999</v>
      </c>
      <c r="G14" s="1">
        <v>60.026000000000003</v>
      </c>
      <c r="H14" s="1">
        <v>10</v>
      </c>
      <c r="I14" s="20">
        <v>0.79999999999999993</v>
      </c>
      <c r="J14" s="1">
        <v>10.433</v>
      </c>
      <c r="K14" s="1">
        <v>59.996000000000002</v>
      </c>
      <c r="L14" s="1">
        <v>10.4</v>
      </c>
      <c r="M14" s="1">
        <v>0.44899999999006468</v>
      </c>
      <c r="N14" s="1">
        <v>19.999542968999997</v>
      </c>
      <c r="O14" s="1">
        <v>60.015331000000003</v>
      </c>
      <c r="P14" s="1">
        <v>20</v>
      </c>
      <c r="Q14" s="1">
        <v>0.51499999999214197</v>
      </c>
      <c r="R14" s="1">
        <v>39.889171875000002</v>
      </c>
      <c r="S14" s="1">
        <v>60.026356</v>
      </c>
      <c r="T14" s="1">
        <v>40</v>
      </c>
    </row>
    <row r="15" spans="1:28" ht="18">
      <c r="A15" s="17">
        <f t="shared" si="0"/>
        <v>0.89999999999999991</v>
      </c>
      <c r="B15" s="1">
        <v>25.087</v>
      </c>
      <c r="C15" s="1">
        <v>59.981000000000002</v>
      </c>
      <c r="D15" s="1">
        <v>25</v>
      </c>
      <c r="E15" s="21">
        <v>0.89999999999999991</v>
      </c>
      <c r="F15" s="1">
        <v>10.382999999999999</v>
      </c>
      <c r="G15" s="1">
        <v>60.026000000000003</v>
      </c>
      <c r="H15" s="1">
        <v>10</v>
      </c>
      <c r="I15" s="20">
        <v>0.89999999999999991</v>
      </c>
      <c r="J15" s="1">
        <v>10.433</v>
      </c>
      <c r="K15" s="1">
        <v>59.996000000000002</v>
      </c>
      <c r="L15" s="1">
        <v>10.4</v>
      </c>
      <c r="M15" s="1">
        <v>0.50699999999278589</v>
      </c>
      <c r="N15" s="1">
        <v>19.999542968999997</v>
      </c>
      <c r="O15" s="1">
        <v>60.015331000000003</v>
      </c>
      <c r="P15" s="1">
        <v>20</v>
      </c>
      <c r="Q15" s="1">
        <v>0.56899999999950523</v>
      </c>
      <c r="R15" s="1">
        <v>39.889171875000002</v>
      </c>
      <c r="S15" s="1">
        <v>60.026356</v>
      </c>
      <c r="T15" s="1">
        <v>40</v>
      </c>
    </row>
    <row r="16" spans="1:28" ht="18">
      <c r="A16" s="17">
        <f t="shared" si="0"/>
        <v>0.99999999999999989</v>
      </c>
      <c r="B16" s="1">
        <v>25.081</v>
      </c>
      <c r="C16" s="1">
        <v>59.981000000000002</v>
      </c>
      <c r="D16" s="1">
        <v>25</v>
      </c>
      <c r="E16" s="21">
        <v>0.99999999999999989</v>
      </c>
      <c r="F16" s="1">
        <v>10.382</v>
      </c>
      <c r="G16" s="1">
        <v>60.026000000000003</v>
      </c>
      <c r="H16" s="1">
        <v>10</v>
      </c>
      <c r="I16" s="20">
        <v>0.99999999999999989</v>
      </c>
      <c r="J16" s="1">
        <v>10.434000000000001</v>
      </c>
      <c r="K16" s="1">
        <v>59.997</v>
      </c>
      <c r="L16" s="1">
        <v>10.4</v>
      </c>
      <c r="M16" s="1">
        <v>0.57199999998965723</v>
      </c>
      <c r="N16" s="1">
        <v>19.999542968999997</v>
      </c>
      <c r="O16" s="1">
        <v>60.015331000000003</v>
      </c>
      <c r="P16" s="1">
        <v>20</v>
      </c>
      <c r="Q16" s="1">
        <v>0.63499999999294232</v>
      </c>
      <c r="R16" s="1">
        <v>39.978769530999998</v>
      </c>
      <c r="S16" s="1">
        <v>60.026179999999997</v>
      </c>
      <c r="T16" s="1">
        <v>40</v>
      </c>
    </row>
    <row r="17" spans="1:20" ht="18">
      <c r="A17" s="17">
        <f t="shared" si="0"/>
        <v>1.0999999999999999</v>
      </c>
      <c r="B17" s="1">
        <v>25.079000000000001</v>
      </c>
      <c r="C17" s="1">
        <v>59.981000000000002</v>
      </c>
      <c r="D17" s="1">
        <v>25</v>
      </c>
      <c r="E17" s="21">
        <v>1.0999999999999999</v>
      </c>
      <c r="F17" s="1">
        <v>10.382</v>
      </c>
      <c r="G17" s="1">
        <v>60.026000000000003</v>
      </c>
      <c r="H17" s="1">
        <v>10</v>
      </c>
      <c r="I17" s="20">
        <v>1.0999999999999999</v>
      </c>
      <c r="J17" s="1">
        <v>10.434000000000001</v>
      </c>
      <c r="K17" s="1">
        <v>59.997</v>
      </c>
      <c r="L17" s="1">
        <v>10.4</v>
      </c>
      <c r="M17" s="1">
        <v>0.67899999998917338</v>
      </c>
      <c r="N17" s="1">
        <v>19.999542968999997</v>
      </c>
      <c r="O17" s="1">
        <v>60.015331000000003</v>
      </c>
      <c r="P17" s="1">
        <v>20</v>
      </c>
      <c r="Q17" s="1">
        <v>0.68899999999121064</v>
      </c>
      <c r="R17" s="1">
        <v>39.978769530999998</v>
      </c>
      <c r="S17" s="1">
        <v>60.026179999999997</v>
      </c>
      <c r="T17" s="1">
        <v>40</v>
      </c>
    </row>
    <row r="18" spans="1:20" ht="18">
      <c r="A18" s="17">
        <f t="shared" si="0"/>
        <v>1.2</v>
      </c>
      <c r="B18" s="1">
        <v>25.077999999999999</v>
      </c>
      <c r="C18" s="1">
        <v>59.981000000000002</v>
      </c>
      <c r="D18" s="1">
        <v>25</v>
      </c>
      <c r="E18" s="21">
        <v>1.2</v>
      </c>
      <c r="F18" s="1">
        <v>10.382</v>
      </c>
      <c r="G18" s="1">
        <v>60.026000000000003</v>
      </c>
      <c r="H18" s="1">
        <v>10</v>
      </c>
      <c r="I18" s="20">
        <v>1.2</v>
      </c>
      <c r="J18" s="1">
        <v>10.433</v>
      </c>
      <c r="K18" s="1">
        <v>59.997999999999998</v>
      </c>
      <c r="L18" s="1">
        <v>10.4</v>
      </c>
      <c r="M18" s="1">
        <v>0.73299999999653664</v>
      </c>
      <c r="N18" s="1">
        <v>20.005115234000002</v>
      </c>
      <c r="O18" s="1">
        <v>60.012290999999998</v>
      </c>
      <c r="P18" s="1">
        <v>20</v>
      </c>
      <c r="Q18" s="1">
        <v>0.75799999999253487</v>
      </c>
      <c r="R18" s="1">
        <v>39.978769530999998</v>
      </c>
      <c r="S18" s="1">
        <v>60.026179999999997</v>
      </c>
      <c r="T18" s="1">
        <v>40</v>
      </c>
    </row>
    <row r="19" spans="1:20" ht="18">
      <c r="A19" s="17">
        <f t="shared" si="0"/>
        <v>1.3</v>
      </c>
      <c r="B19" s="1">
        <v>25.077999999999999</v>
      </c>
      <c r="C19" s="1">
        <v>59.981999999999999</v>
      </c>
      <c r="D19" s="1">
        <v>25</v>
      </c>
      <c r="E19" s="21">
        <v>1.3</v>
      </c>
      <c r="F19" s="1">
        <v>10.382</v>
      </c>
      <c r="G19" s="1">
        <v>60.024999999999999</v>
      </c>
      <c r="H19" s="1">
        <v>10</v>
      </c>
      <c r="I19" s="20">
        <v>1.3</v>
      </c>
      <c r="J19" s="1">
        <v>10.433</v>
      </c>
      <c r="K19" s="1">
        <v>59.997999999999998</v>
      </c>
      <c r="L19" s="1">
        <v>10.4</v>
      </c>
      <c r="M19" s="1">
        <v>0.78799999999091597</v>
      </c>
      <c r="N19" s="1">
        <v>20.005115234000002</v>
      </c>
      <c r="O19" s="1">
        <v>60.012290999999998</v>
      </c>
      <c r="P19" s="1">
        <v>20</v>
      </c>
      <c r="Q19" s="1">
        <v>0.81099999999423744</v>
      </c>
      <c r="R19" s="1">
        <v>39.978769530999998</v>
      </c>
      <c r="S19" s="1">
        <v>60.026179999999997</v>
      </c>
      <c r="T19" s="1">
        <v>40</v>
      </c>
    </row>
    <row r="20" spans="1:20" ht="18">
      <c r="A20" s="17">
        <f t="shared" si="0"/>
        <v>1.4000000000000001</v>
      </c>
      <c r="B20" s="1">
        <v>25.077999999999999</v>
      </c>
      <c r="C20" s="1">
        <v>59.981999999999999</v>
      </c>
      <c r="D20" s="1">
        <v>25</v>
      </c>
      <c r="E20" s="21">
        <v>1.4000000000000001</v>
      </c>
      <c r="F20" s="1">
        <v>10.382</v>
      </c>
      <c r="G20" s="1">
        <v>60.024999999999999</v>
      </c>
      <c r="H20" s="1">
        <v>10</v>
      </c>
      <c r="I20" s="20">
        <v>1.4000000000000001</v>
      </c>
      <c r="J20" s="1">
        <v>10.457000000000001</v>
      </c>
      <c r="K20" s="1">
        <v>59.997999999999998</v>
      </c>
      <c r="L20" s="1">
        <v>10.4</v>
      </c>
      <c r="M20" s="1">
        <v>0.84099999999261854</v>
      </c>
      <c r="N20" s="1">
        <v>20.005115234000002</v>
      </c>
      <c r="O20" s="1">
        <v>60.012290999999998</v>
      </c>
      <c r="P20" s="1">
        <v>20</v>
      </c>
      <c r="Q20" s="1">
        <v>0.87000000000261934</v>
      </c>
      <c r="R20" s="1">
        <v>39.978769530999998</v>
      </c>
      <c r="S20" s="1">
        <v>60.026179999999997</v>
      </c>
      <c r="T20" s="1">
        <v>40</v>
      </c>
    </row>
    <row r="21" spans="1:20" ht="18">
      <c r="A21" s="17">
        <f t="shared" si="0"/>
        <v>1.5000000000000002</v>
      </c>
      <c r="B21" s="1">
        <v>25.077999999999999</v>
      </c>
      <c r="C21" s="1">
        <v>59.981999999999999</v>
      </c>
      <c r="D21" s="1">
        <v>25</v>
      </c>
      <c r="E21" s="21">
        <v>1.5000000000000002</v>
      </c>
      <c r="F21" s="1">
        <v>10.382</v>
      </c>
      <c r="G21" s="1">
        <v>60.024999999999999</v>
      </c>
      <c r="H21" s="1">
        <v>10</v>
      </c>
      <c r="I21" s="20">
        <v>1.5000000000000002</v>
      </c>
      <c r="J21" s="1">
        <v>10.478999999999999</v>
      </c>
      <c r="K21" s="1">
        <v>59.997999999999998</v>
      </c>
      <c r="L21" s="1">
        <v>10.4</v>
      </c>
      <c r="M21" s="1">
        <v>0.89599999998699786</v>
      </c>
      <c r="N21" s="1">
        <v>20.005115234000002</v>
      </c>
      <c r="O21" s="1">
        <v>60.012290999999998</v>
      </c>
      <c r="P21" s="1">
        <v>20</v>
      </c>
      <c r="Q21" s="1">
        <v>0.9309999999950378</v>
      </c>
      <c r="R21" s="1">
        <v>39.978769530999998</v>
      </c>
      <c r="S21" s="1">
        <v>60.026179999999997</v>
      </c>
      <c r="T21" s="1">
        <v>40</v>
      </c>
    </row>
    <row r="22" spans="1:20" ht="18">
      <c r="A22" s="17">
        <f t="shared" si="0"/>
        <v>1.6000000000000003</v>
      </c>
      <c r="B22" s="1">
        <v>25.077999999999999</v>
      </c>
      <c r="C22" s="1">
        <v>59.981999999999999</v>
      </c>
      <c r="D22" s="1">
        <v>25</v>
      </c>
      <c r="E22" s="21">
        <v>1.6000000000000003</v>
      </c>
      <c r="F22" s="1">
        <v>10.382</v>
      </c>
      <c r="G22" s="1">
        <v>60.024999999999999</v>
      </c>
      <c r="H22" s="1">
        <v>10</v>
      </c>
      <c r="I22" s="20">
        <v>1.6000000000000003</v>
      </c>
      <c r="J22" s="1">
        <v>10.478999999999999</v>
      </c>
      <c r="K22" s="1">
        <v>59.997999999999998</v>
      </c>
      <c r="L22" s="1">
        <v>10.4</v>
      </c>
      <c r="M22" s="1">
        <v>0.94999999999436113</v>
      </c>
      <c r="N22" s="1">
        <v>20.024853516</v>
      </c>
      <c r="O22" s="1">
        <v>60.018368000000002</v>
      </c>
      <c r="P22" s="1">
        <v>20</v>
      </c>
      <c r="Q22" s="1">
        <v>0.99299999999311694</v>
      </c>
      <c r="R22" s="1">
        <v>40.001144531000001</v>
      </c>
      <c r="S22" s="1">
        <v>60.020972999999998</v>
      </c>
      <c r="T22" s="1">
        <v>40</v>
      </c>
    </row>
    <row r="23" spans="1:20" ht="18">
      <c r="A23" s="17">
        <f t="shared" si="0"/>
        <v>1.7000000000000004</v>
      </c>
      <c r="B23" s="1">
        <v>25.077999999999999</v>
      </c>
      <c r="C23" s="1">
        <v>59.981999999999999</v>
      </c>
      <c r="D23" s="1">
        <v>25</v>
      </c>
      <c r="E23" s="21">
        <v>1.7000000000000004</v>
      </c>
      <c r="F23" s="1">
        <v>10.382</v>
      </c>
      <c r="G23" s="1">
        <v>60.024000000000001</v>
      </c>
      <c r="H23" s="1">
        <v>10</v>
      </c>
      <c r="I23" s="20">
        <v>1.7000000000000004</v>
      </c>
      <c r="J23" s="1">
        <v>10.478999999999999</v>
      </c>
      <c r="K23" s="1">
        <v>59.997</v>
      </c>
      <c r="L23" s="1">
        <v>10.4</v>
      </c>
      <c r="M23" s="1">
        <v>1.0019999999899483</v>
      </c>
      <c r="N23" s="1">
        <v>20.024853516</v>
      </c>
      <c r="O23" s="1">
        <v>60.018368000000002</v>
      </c>
      <c r="P23" s="1">
        <v>20</v>
      </c>
      <c r="Q23" s="1">
        <v>1.0509999999958382</v>
      </c>
      <c r="R23" s="1">
        <v>40.001144531000001</v>
      </c>
      <c r="S23" s="1">
        <v>60.020972999999998</v>
      </c>
      <c r="T23" s="1">
        <v>40</v>
      </c>
    </row>
    <row r="24" spans="1:20" ht="18">
      <c r="A24" s="17">
        <f t="shared" si="0"/>
        <v>1.8000000000000005</v>
      </c>
      <c r="B24" s="1">
        <v>25.077999999999999</v>
      </c>
      <c r="C24" s="1">
        <v>59.981999999999999</v>
      </c>
      <c r="D24" s="1">
        <v>25</v>
      </c>
      <c r="E24" s="21">
        <v>1.8000000000000005</v>
      </c>
      <c r="F24" s="1">
        <v>10.382</v>
      </c>
      <c r="G24" s="1">
        <v>60.024000000000001</v>
      </c>
      <c r="H24" s="1">
        <v>10</v>
      </c>
      <c r="I24" s="20">
        <v>1.8000000000000005</v>
      </c>
      <c r="J24" s="1">
        <v>10.478999999999999</v>
      </c>
      <c r="K24" s="1">
        <v>59.997</v>
      </c>
      <c r="L24" s="1">
        <v>10.4</v>
      </c>
      <c r="M24" s="1">
        <v>1.0559999999877618</v>
      </c>
      <c r="N24" s="1">
        <v>20.024853516</v>
      </c>
      <c r="O24" s="1">
        <v>60.018368000000002</v>
      </c>
      <c r="P24" s="1">
        <v>20</v>
      </c>
      <c r="Q24" s="1">
        <v>1.1049999999941065</v>
      </c>
      <c r="R24" s="1">
        <v>40.001144531000001</v>
      </c>
      <c r="S24" s="1">
        <v>60.020972999999998</v>
      </c>
      <c r="T24" s="1">
        <v>40</v>
      </c>
    </row>
    <row r="25" spans="1:20" ht="18">
      <c r="A25" s="17">
        <f t="shared" si="0"/>
        <v>1.9000000000000006</v>
      </c>
      <c r="B25" s="1">
        <v>25.077999999999999</v>
      </c>
      <c r="C25" s="1">
        <v>59.981999999999999</v>
      </c>
      <c r="D25" s="1">
        <v>25</v>
      </c>
      <c r="E25" s="21">
        <v>1.9000000000000006</v>
      </c>
      <c r="F25" s="1">
        <v>10.382</v>
      </c>
      <c r="G25" s="1">
        <v>60.024000000000001</v>
      </c>
      <c r="H25" s="1">
        <v>10</v>
      </c>
      <c r="I25" s="20">
        <v>1.9000000000000006</v>
      </c>
      <c r="J25" s="1">
        <v>10.478</v>
      </c>
      <c r="K25" s="1">
        <v>59.997</v>
      </c>
      <c r="L25" s="1">
        <v>10.4</v>
      </c>
      <c r="M25" s="1">
        <v>1.1099999999951251</v>
      </c>
      <c r="N25" s="1">
        <v>20.024853516</v>
      </c>
      <c r="O25" s="1">
        <v>60.018368000000002</v>
      </c>
      <c r="P25" s="1">
        <v>20</v>
      </c>
      <c r="Q25" s="1">
        <v>1.1640000000024884</v>
      </c>
      <c r="R25" s="1">
        <v>40.001144531000001</v>
      </c>
      <c r="S25" s="1">
        <v>60.020972999999998</v>
      </c>
      <c r="T25" s="1">
        <v>40</v>
      </c>
    </row>
    <row r="26" spans="1:20" ht="18">
      <c r="A26" s="17">
        <f t="shared" si="0"/>
        <v>2.0000000000000004</v>
      </c>
      <c r="B26" s="1">
        <v>25.077999999999999</v>
      </c>
      <c r="C26" s="1">
        <v>59.981999999999999</v>
      </c>
      <c r="D26" s="1">
        <v>25</v>
      </c>
      <c r="E26" s="21">
        <v>2.0000000000000004</v>
      </c>
      <c r="F26" s="1">
        <v>10.382</v>
      </c>
      <c r="G26" s="1">
        <v>60.024000000000001</v>
      </c>
      <c r="H26" s="1">
        <v>10</v>
      </c>
      <c r="I26" s="20">
        <v>2.0000000000000004</v>
      </c>
      <c r="J26" s="1">
        <v>10.478</v>
      </c>
      <c r="K26" s="1">
        <v>59.997</v>
      </c>
      <c r="L26" s="1">
        <v>10.4</v>
      </c>
      <c r="M26" s="1">
        <v>1.1629999999968277</v>
      </c>
      <c r="N26" s="1">
        <v>20.024853516</v>
      </c>
      <c r="O26" s="1">
        <v>60.018368000000002</v>
      </c>
      <c r="P26" s="1">
        <v>20</v>
      </c>
      <c r="Q26" s="1">
        <v>1.2269999999971333</v>
      </c>
      <c r="R26" s="1">
        <v>40.001144531000001</v>
      </c>
      <c r="S26" s="1">
        <v>60.020972999999998</v>
      </c>
      <c r="T26" s="1">
        <v>40</v>
      </c>
    </row>
    <row r="27" spans="1:20" ht="18">
      <c r="A27" s="17">
        <f t="shared" si="0"/>
        <v>2.1000000000000005</v>
      </c>
      <c r="B27" s="1">
        <v>25.08</v>
      </c>
      <c r="C27" s="1">
        <v>59.981999999999999</v>
      </c>
      <c r="D27" s="1">
        <v>25</v>
      </c>
      <c r="E27" s="21">
        <v>2.1000000000000005</v>
      </c>
      <c r="F27" s="1">
        <v>10.382</v>
      </c>
      <c r="G27" s="1">
        <v>60.024000000000001</v>
      </c>
      <c r="H27" s="1">
        <v>10</v>
      </c>
      <c r="I27" s="20">
        <v>2.1000000000000005</v>
      </c>
      <c r="J27" s="1">
        <v>10.478999999999999</v>
      </c>
      <c r="K27" s="1">
        <v>59.997</v>
      </c>
      <c r="L27" s="1">
        <v>10.4</v>
      </c>
      <c r="M27" s="1">
        <v>1.231999999989057</v>
      </c>
      <c r="N27" s="1">
        <v>20.053810547000001</v>
      </c>
      <c r="O27" s="1">
        <v>60.021320000000003</v>
      </c>
      <c r="P27" s="1">
        <v>20</v>
      </c>
      <c r="Q27" s="1">
        <v>1.2839999999941938</v>
      </c>
      <c r="R27" s="1">
        <v>40.013148437999995</v>
      </c>
      <c r="S27" s="1">
        <v>60.020107000000003</v>
      </c>
      <c r="T27" s="1">
        <v>40</v>
      </c>
    </row>
    <row r="28" spans="1:20" ht="18">
      <c r="A28" s="17">
        <f t="shared" si="0"/>
        <v>2.2000000000000006</v>
      </c>
      <c r="B28" s="1">
        <v>25.08</v>
      </c>
      <c r="C28" s="1">
        <v>59.981999999999999</v>
      </c>
      <c r="D28" s="1">
        <v>25</v>
      </c>
      <c r="E28" s="21">
        <v>2.2000000000000006</v>
      </c>
      <c r="F28" s="1">
        <v>10.382</v>
      </c>
      <c r="G28" s="1">
        <v>60.024000000000001</v>
      </c>
      <c r="H28" s="1">
        <v>10</v>
      </c>
      <c r="I28" s="20">
        <v>2.2000000000000006</v>
      </c>
      <c r="J28" s="1">
        <v>10.478</v>
      </c>
      <c r="K28" s="1">
        <v>59.997</v>
      </c>
      <c r="L28" s="1">
        <v>10.4</v>
      </c>
      <c r="M28" s="1">
        <v>1.2850000000003092</v>
      </c>
      <c r="N28" s="1">
        <v>20.053810547000001</v>
      </c>
      <c r="O28" s="1">
        <v>60.021320000000003</v>
      </c>
      <c r="P28" s="1">
        <v>20</v>
      </c>
      <c r="Q28" s="1">
        <v>1.3449999999957072</v>
      </c>
      <c r="R28" s="1">
        <v>40.013148437999995</v>
      </c>
      <c r="S28" s="1">
        <v>60.020107000000003</v>
      </c>
      <c r="T28" s="1">
        <v>40</v>
      </c>
    </row>
    <row r="29" spans="1:20" ht="18">
      <c r="A29" s="17">
        <f t="shared" si="0"/>
        <v>2.3000000000000007</v>
      </c>
      <c r="B29" s="1">
        <v>25.077999999999999</v>
      </c>
      <c r="C29" s="1">
        <v>59.981999999999999</v>
      </c>
      <c r="D29" s="1">
        <v>25</v>
      </c>
      <c r="E29" s="21">
        <v>2.3000000000000007</v>
      </c>
      <c r="F29" s="1">
        <v>10.382</v>
      </c>
      <c r="G29" s="1">
        <v>60.024000000000001</v>
      </c>
      <c r="H29" s="1">
        <v>10</v>
      </c>
      <c r="I29" s="20">
        <v>2.3000000000000007</v>
      </c>
      <c r="J29" s="1">
        <v>10.477</v>
      </c>
      <c r="K29" s="1">
        <v>59.996000000000002</v>
      </c>
      <c r="L29" s="1">
        <v>10.4</v>
      </c>
      <c r="M29" s="1">
        <v>1.3439999999900465</v>
      </c>
      <c r="N29" s="1">
        <v>20.053810547000001</v>
      </c>
      <c r="O29" s="1">
        <v>60.021320000000003</v>
      </c>
      <c r="P29" s="1">
        <v>20</v>
      </c>
      <c r="Q29" s="1">
        <v>1.3999999999996362</v>
      </c>
      <c r="R29" s="1">
        <v>40.013148437999995</v>
      </c>
      <c r="S29" s="1">
        <v>60.020107000000003</v>
      </c>
      <c r="T29" s="1">
        <v>40</v>
      </c>
    </row>
    <row r="30" spans="1:20" ht="18">
      <c r="A30" s="17">
        <f t="shared" si="0"/>
        <v>2.4000000000000008</v>
      </c>
      <c r="B30" s="1">
        <v>25.077000000000002</v>
      </c>
      <c r="C30" s="1">
        <v>59.981000000000002</v>
      </c>
      <c r="D30" s="1">
        <v>25</v>
      </c>
      <c r="E30" s="21">
        <v>2.4000000000000008</v>
      </c>
      <c r="F30" s="1">
        <v>10.382</v>
      </c>
      <c r="G30" s="1">
        <v>60.024999999999999</v>
      </c>
      <c r="H30" s="1">
        <v>10</v>
      </c>
      <c r="I30" s="20">
        <v>2.4000000000000008</v>
      </c>
      <c r="J30" s="1">
        <v>10.478</v>
      </c>
      <c r="K30" s="1">
        <v>59.996000000000002</v>
      </c>
      <c r="L30" s="1">
        <v>10.4</v>
      </c>
      <c r="M30" s="1">
        <v>1.3989999999939755</v>
      </c>
      <c r="N30" s="1">
        <v>20.053810547000001</v>
      </c>
      <c r="O30" s="1">
        <v>60.021320000000003</v>
      </c>
      <c r="P30" s="1">
        <v>20</v>
      </c>
      <c r="Q30" s="1">
        <v>1.456000000000131</v>
      </c>
      <c r="R30" s="1">
        <v>40.013148437999995</v>
      </c>
      <c r="S30" s="1">
        <v>60.020107000000003</v>
      </c>
      <c r="T30" s="1">
        <v>40</v>
      </c>
    </row>
    <row r="31" spans="1:20" ht="18">
      <c r="A31" s="17">
        <f t="shared" si="0"/>
        <v>2.5000000000000009</v>
      </c>
      <c r="B31" s="1">
        <v>25.077999999999999</v>
      </c>
      <c r="C31" s="1">
        <v>59.981000000000002</v>
      </c>
      <c r="D31" s="1">
        <v>25</v>
      </c>
      <c r="E31" s="21">
        <v>2.5000000000000009</v>
      </c>
      <c r="F31" s="1">
        <v>10.382</v>
      </c>
      <c r="G31" s="1">
        <v>60.024999999999999</v>
      </c>
      <c r="H31" s="1">
        <v>10</v>
      </c>
      <c r="I31" s="20">
        <v>2.5000000000000009</v>
      </c>
      <c r="J31" s="1">
        <v>10.477</v>
      </c>
      <c r="K31" s="1">
        <v>59.994999999999997</v>
      </c>
      <c r="L31" s="1">
        <v>10.4</v>
      </c>
      <c r="M31" s="1">
        <v>1.4529999999917891</v>
      </c>
      <c r="N31" s="1">
        <v>20.053810547000001</v>
      </c>
      <c r="O31" s="1">
        <v>60.021320000000003</v>
      </c>
      <c r="P31" s="1">
        <v>20</v>
      </c>
      <c r="Q31" s="1">
        <v>1.5090000000018335</v>
      </c>
      <c r="R31" s="1">
        <v>39.989242187999999</v>
      </c>
      <c r="S31" s="1">
        <v>60.015067999999999</v>
      </c>
      <c r="T31" s="1">
        <v>40</v>
      </c>
    </row>
    <row r="32" spans="1:20" ht="18">
      <c r="A32" s="17">
        <f t="shared" si="0"/>
        <v>2.600000000000001</v>
      </c>
      <c r="B32" s="1">
        <v>25.079000000000001</v>
      </c>
      <c r="C32" s="1">
        <v>59.981000000000002</v>
      </c>
      <c r="D32" s="1">
        <v>25</v>
      </c>
      <c r="E32" s="21">
        <v>2.600000000000001</v>
      </c>
      <c r="F32" s="1">
        <v>10.382</v>
      </c>
      <c r="G32" s="1">
        <v>60.024999999999999</v>
      </c>
      <c r="H32" s="1">
        <v>10</v>
      </c>
      <c r="I32" s="20">
        <v>2.600000000000001</v>
      </c>
      <c r="J32" s="1">
        <v>10.477</v>
      </c>
      <c r="K32" s="1">
        <v>59.994999999999997</v>
      </c>
      <c r="L32" s="1">
        <v>10.4</v>
      </c>
      <c r="M32" s="1">
        <v>1.5149999999994179</v>
      </c>
      <c r="N32" s="1">
        <v>20.053810547000001</v>
      </c>
      <c r="O32" s="1">
        <v>60.021320000000003</v>
      </c>
      <c r="P32" s="1">
        <v>20</v>
      </c>
      <c r="Q32" s="1">
        <v>1.5629999999900974</v>
      </c>
      <c r="R32" s="1">
        <v>39.989242187999999</v>
      </c>
      <c r="S32" s="1">
        <v>60.015067999999999</v>
      </c>
      <c r="T32" s="1">
        <v>40</v>
      </c>
    </row>
    <row r="33" spans="1:20" ht="18">
      <c r="A33" s="17">
        <f t="shared" si="0"/>
        <v>2.7000000000000011</v>
      </c>
      <c r="B33" s="1">
        <v>25.079000000000001</v>
      </c>
      <c r="C33" s="1">
        <v>59.981000000000002</v>
      </c>
      <c r="D33" s="1">
        <v>25</v>
      </c>
      <c r="E33" s="21">
        <v>2.7000000000000011</v>
      </c>
      <c r="F33" s="1">
        <v>10.381</v>
      </c>
      <c r="G33" s="1">
        <v>60.024000000000001</v>
      </c>
      <c r="H33" s="1">
        <v>10</v>
      </c>
      <c r="I33" s="20">
        <v>2.7000000000000011</v>
      </c>
      <c r="J33" s="1">
        <v>10.477</v>
      </c>
      <c r="K33" s="1">
        <v>59.994999999999997</v>
      </c>
      <c r="L33" s="1">
        <v>10.4</v>
      </c>
      <c r="M33" s="1">
        <v>1.5779999999940628</v>
      </c>
      <c r="N33" s="1">
        <v>20.053810547000001</v>
      </c>
      <c r="O33" s="1">
        <v>60.021320000000003</v>
      </c>
      <c r="P33" s="1">
        <v>20</v>
      </c>
      <c r="Q33" s="1">
        <v>1.6159999999918</v>
      </c>
      <c r="R33" s="1">
        <v>39.989242187999999</v>
      </c>
      <c r="S33" s="1">
        <v>60.015067999999999</v>
      </c>
      <c r="T33" s="1">
        <v>40</v>
      </c>
    </row>
    <row r="34" spans="1:20" ht="18">
      <c r="A34" s="17">
        <f t="shared" si="0"/>
        <v>2.8000000000000012</v>
      </c>
      <c r="B34" s="1">
        <v>25.079000000000001</v>
      </c>
      <c r="C34" s="1">
        <v>59.98</v>
      </c>
      <c r="D34" s="1">
        <v>25</v>
      </c>
      <c r="E34" s="21">
        <v>2.8000000000000012</v>
      </c>
      <c r="F34" s="1">
        <v>10.381</v>
      </c>
      <c r="G34" s="1">
        <v>60.024000000000001</v>
      </c>
      <c r="H34" s="1">
        <v>10</v>
      </c>
      <c r="I34" s="20">
        <v>2.8000000000000012</v>
      </c>
      <c r="J34" s="1">
        <v>10.477</v>
      </c>
      <c r="K34" s="1">
        <v>59.994999999999997</v>
      </c>
      <c r="L34" s="1">
        <v>10.4</v>
      </c>
      <c r="M34" s="1">
        <v>1.684999999993579</v>
      </c>
      <c r="N34" s="1">
        <v>19.902107422</v>
      </c>
      <c r="O34" s="1">
        <v>60.022449000000002</v>
      </c>
      <c r="P34" s="1">
        <v>20</v>
      </c>
      <c r="Q34" s="1">
        <v>1.6690000000025975</v>
      </c>
      <c r="R34" s="1">
        <v>39.989242187999999</v>
      </c>
      <c r="S34" s="1">
        <v>60.015067999999999</v>
      </c>
      <c r="T34" s="1">
        <v>40</v>
      </c>
    </row>
    <row r="35" spans="1:20" ht="18">
      <c r="A35" s="17">
        <f t="shared" si="0"/>
        <v>2.9000000000000012</v>
      </c>
      <c r="B35" s="1">
        <v>25.079000000000001</v>
      </c>
      <c r="C35" s="1">
        <v>59.98</v>
      </c>
      <c r="D35" s="1">
        <v>25</v>
      </c>
      <c r="E35" s="21">
        <v>2.9000000000000012</v>
      </c>
      <c r="F35" s="1">
        <v>10.38</v>
      </c>
      <c r="G35" s="1">
        <v>60.024000000000001</v>
      </c>
      <c r="H35" s="1">
        <v>10</v>
      </c>
      <c r="I35" s="20">
        <v>2.9000000000000012</v>
      </c>
      <c r="J35" s="1">
        <v>10.477</v>
      </c>
      <c r="K35" s="1">
        <v>59.994999999999997</v>
      </c>
      <c r="L35" s="1">
        <v>10.4</v>
      </c>
      <c r="M35" s="1">
        <v>1.7379999999952815</v>
      </c>
      <c r="N35" s="1">
        <v>19.902107422</v>
      </c>
      <c r="O35" s="1">
        <v>60.022449000000002</v>
      </c>
      <c r="P35" s="1">
        <v>20</v>
      </c>
      <c r="Q35" s="1">
        <v>1.7239999999965221</v>
      </c>
      <c r="R35" s="1">
        <v>39.989242187999999</v>
      </c>
      <c r="S35" s="1">
        <v>60.015067999999999</v>
      </c>
      <c r="T35" s="1">
        <v>40</v>
      </c>
    </row>
    <row r="36" spans="1:20" ht="18">
      <c r="A36" s="17">
        <f t="shared" si="0"/>
        <v>3.0000000000000013</v>
      </c>
      <c r="B36" s="1">
        <v>25.077999999999999</v>
      </c>
      <c r="C36" s="1">
        <v>59.978999999999999</v>
      </c>
      <c r="D36" s="1">
        <v>25</v>
      </c>
      <c r="E36" s="21">
        <v>3.0000000000000013</v>
      </c>
      <c r="F36" s="1">
        <v>10.379</v>
      </c>
      <c r="G36" s="1">
        <v>60.024000000000001</v>
      </c>
      <c r="H36" s="1">
        <v>10</v>
      </c>
      <c r="I36" s="20">
        <v>3.0000000000000013</v>
      </c>
      <c r="J36" s="1">
        <v>10.477</v>
      </c>
      <c r="K36" s="1">
        <v>59.994999999999997</v>
      </c>
      <c r="L36" s="1">
        <v>10.4</v>
      </c>
      <c r="M36" s="1">
        <v>1.7909999999874344</v>
      </c>
      <c r="N36" s="1">
        <v>19.902107422</v>
      </c>
      <c r="O36" s="1">
        <v>60.022449000000002</v>
      </c>
      <c r="P36" s="1">
        <v>20</v>
      </c>
      <c r="Q36" s="1">
        <v>1.7840000000014697</v>
      </c>
      <c r="R36" s="1">
        <v>39.989242187999999</v>
      </c>
      <c r="S36" s="1">
        <v>60.015067999999999</v>
      </c>
      <c r="T36" s="1">
        <v>40</v>
      </c>
    </row>
    <row r="37" spans="1:20" ht="18">
      <c r="A37" s="17">
        <f t="shared" si="0"/>
        <v>3.1000000000000014</v>
      </c>
      <c r="B37" s="1">
        <v>25.077999999999999</v>
      </c>
      <c r="C37" s="1">
        <v>59.978999999999999</v>
      </c>
      <c r="D37" s="1">
        <v>25</v>
      </c>
      <c r="E37" s="21">
        <v>3.1000000000000014</v>
      </c>
      <c r="F37" s="1">
        <v>10.38</v>
      </c>
      <c r="G37" s="1">
        <v>60.024000000000001</v>
      </c>
      <c r="H37" s="1">
        <v>10</v>
      </c>
      <c r="I37" s="20">
        <v>3.1000000000000014</v>
      </c>
      <c r="J37" s="1">
        <v>10.477</v>
      </c>
      <c r="K37" s="1">
        <v>59.994999999999997</v>
      </c>
      <c r="L37" s="1">
        <v>10.4</v>
      </c>
      <c r="M37" s="1">
        <v>1.843999999989137</v>
      </c>
      <c r="N37" s="1">
        <v>20.135249999999999</v>
      </c>
      <c r="O37" s="1">
        <v>60.026004999999998</v>
      </c>
      <c r="P37" s="1">
        <v>20</v>
      </c>
      <c r="Q37" s="1">
        <v>1.8379999999897336</v>
      </c>
      <c r="R37" s="1">
        <v>40.083031249999998</v>
      </c>
      <c r="S37" s="1">
        <v>60.010902000000002</v>
      </c>
      <c r="T37" s="1">
        <v>40</v>
      </c>
    </row>
    <row r="38" spans="1:20" ht="18">
      <c r="A38" s="17">
        <f t="shared" si="0"/>
        <v>3.2000000000000015</v>
      </c>
      <c r="B38" s="1">
        <v>25.077999999999999</v>
      </c>
      <c r="C38" s="1">
        <v>59.978999999999999</v>
      </c>
      <c r="D38" s="1">
        <v>25</v>
      </c>
      <c r="E38" s="21">
        <v>3.2000000000000015</v>
      </c>
      <c r="F38" s="1">
        <v>10.38</v>
      </c>
      <c r="G38" s="1">
        <v>60.024000000000001</v>
      </c>
      <c r="H38" s="1">
        <v>10</v>
      </c>
      <c r="I38" s="20">
        <v>3.2000000000000015</v>
      </c>
      <c r="J38" s="1">
        <v>10.477</v>
      </c>
      <c r="K38" s="1">
        <v>59.994999999999997</v>
      </c>
      <c r="L38" s="1">
        <v>10.4</v>
      </c>
      <c r="M38" s="1">
        <v>1.8979999999965003</v>
      </c>
      <c r="N38" s="1">
        <v>20.135249999999999</v>
      </c>
      <c r="O38" s="1">
        <v>60.026004999999998</v>
      </c>
      <c r="P38" s="1">
        <v>20</v>
      </c>
      <c r="Q38" s="1">
        <v>1.8909999999914362</v>
      </c>
      <c r="R38" s="1">
        <v>40.083031249999998</v>
      </c>
      <c r="S38" s="1">
        <v>60.010902000000002</v>
      </c>
      <c r="T38" s="1">
        <v>40</v>
      </c>
    </row>
    <row r="39" spans="1:20" ht="18">
      <c r="A39" s="17">
        <f t="shared" si="0"/>
        <v>3.3000000000000016</v>
      </c>
      <c r="B39" s="1">
        <v>25.071999999999999</v>
      </c>
      <c r="C39" s="1">
        <v>59.978999999999999</v>
      </c>
      <c r="D39" s="1">
        <v>25</v>
      </c>
      <c r="E39" s="21">
        <v>3.3000000000000016</v>
      </c>
      <c r="F39" s="1">
        <v>10.38</v>
      </c>
      <c r="G39" s="1">
        <v>60.023000000000003</v>
      </c>
      <c r="H39" s="1">
        <v>10</v>
      </c>
      <c r="I39" s="20">
        <v>3.3000000000000016</v>
      </c>
      <c r="J39" s="1">
        <v>10.477</v>
      </c>
      <c r="K39" s="1">
        <v>59.994999999999997</v>
      </c>
      <c r="L39" s="1">
        <v>10.4</v>
      </c>
      <c r="M39" s="1">
        <v>1.9500000000016371</v>
      </c>
      <c r="N39" s="1">
        <v>20.135249999999999</v>
      </c>
      <c r="O39" s="1">
        <v>60.026004999999998</v>
      </c>
      <c r="P39" s="1">
        <v>20</v>
      </c>
      <c r="Q39" s="1">
        <v>1.9440000000022337</v>
      </c>
      <c r="R39" s="1">
        <v>40.083031249999998</v>
      </c>
      <c r="S39" s="1">
        <v>60.010902000000002</v>
      </c>
      <c r="T39" s="1">
        <v>40</v>
      </c>
    </row>
    <row r="40" spans="1:20" ht="18">
      <c r="A40" s="17">
        <f t="shared" si="0"/>
        <v>3.4000000000000017</v>
      </c>
      <c r="B40" s="1">
        <v>25.071999999999999</v>
      </c>
      <c r="C40" s="1">
        <v>59.978999999999999</v>
      </c>
      <c r="D40" s="1">
        <v>25</v>
      </c>
      <c r="E40" s="21">
        <v>3.4000000000000017</v>
      </c>
      <c r="F40" s="1">
        <v>10.38</v>
      </c>
      <c r="G40" s="1">
        <v>60.023000000000003</v>
      </c>
      <c r="H40" s="1">
        <v>10</v>
      </c>
      <c r="I40" s="20">
        <v>3.4000000000000017</v>
      </c>
      <c r="J40" s="1">
        <v>10.475999999999999</v>
      </c>
      <c r="K40" s="1">
        <v>59.994999999999997</v>
      </c>
      <c r="L40" s="1">
        <v>10.4</v>
      </c>
      <c r="M40" s="1">
        <v>2.00299999999379</v>
      </c>
      <c r="N40" s="1">
        <v>20.135249999999999</v>
      </c>
      <c r="O40" s="1">
        <v>60.026004999999998</v>
      </c>
      <c r="P40" s="1">
        <v>20</v>
      </c>
      <c r="Q40" s="1">
        <v>2.0049999999946522</v>
      </c>
      <c r="R40" s="1">
        <v>40.083031249999998</v>
      </c>
      <c r="S40" s="1">
        <v>60.010902000000002</v>
      </c>
      <c r="T40" s="1">
        <v>40</v>
      </c>
    </row>
    <row r="41" spans="1:20" ht="18">
      <c r="A41" s="17">
        <f t="shared" si="0"/>
        <v>3.5000000000000018</v>
      </c>
      <c r="B41" s="1">
        <v>25.071999999999999</v>
      </c>
      <c r="C41" s="1">
        <v>59.978999999999999</v>
      </c>
      <c r="D41" s="1">
        <v>25</v>
      </c>
      <c r="E41" s="21">
        <v>3.5000000000000018</v>
      </c>
      <c r="F41" s="1">
        <v>10.38</v>
      </c>
      <c r="G41" s="1">
        <v>60.023000000000003</v>
      </c>
      <c r="H41" s="1">
        <v>10</v>
      </c>
      <c r="I41" s="20">
        <v>3.5000000000000018</v>
      </c>
      <c r="J41" s="1">
        <v>10.475</v>
      </c>
      <c r="K41" s="1">
        <v>59.994999999999997</v>
      </c>
      <c r="L41" s="1">
        <v>10.4</v>
      </c>
      <c r="M41" s="1">
        <v>2.057999999997719</v>
      </c>
      <c r="N41" s="1">
        <v>20.135249999999999</v>
      </c>
      <c r="O41" s="1">
        <v>60.026004999999998</v>
      </c>
      <c r="P41" s="1">
        <v>20</v>
      </c>
      <c r="Q41" s="1">
        <v>2.0590000000020154</v>
      </c>
      <c r="R41" s="1">
        <v>40.083031249999998</v>
      </c>
      <c r="S41" s="1">
        <v>60.010902000000002</v>
      </c>
      <c r="T41" s="1">
        <v>40</v>
      </c>
    </row>
    <row r="42" spans="1:20" ht="18">
      <c r="A42" s="17">
        <f t="shared" si="0"/>
        <v>3.6000000000000019</v>
      </c>
      <c r="B42" s="1">
        <v>25.071999999999999</v>
      </c>
      <c r="C42" s="1">
        <v>59.978999999999999</v>
      </c>
      <c r="D42" s="1">
        <v>25</v>
      </c>
      <c r="E42" s="21">
        <v>3.6000000000000019</v>
      </c>
      <c r="F42" s="1">
        <v>10.38</v>
      </c>
      <c r="G42" s="1">
        <v>60.023000000000003</v>
      </c>
      <c r="H42" s="1">
        <v>10</v>
      </c>
      <c r="I42" s="20">
        <v>3.6000000000000019</v>
      </c>
      <c r="J42" s="1">
        <v>10.475</v>
      </c>
      <c r="K42" s="1">
        <v>59.996000000000002</v>
      </c>
      <c r="L42" s="1">
        <v>10.4</v>
      </c>
      <c r="M42" s="1">
        <v>2.1139999999982138</v>
      </c>
      <c r="N42" s="1">
        <v>20.135249999999999</v>
      </c>
      <c r="O42" s="1">
        <v>60.026004999999998</v>
      </c>
      <c r="P42" s="1">
        <v>20</v>
      </c>
      <c r="Q42" s="1">
        <v>2.1189999999878637</v>
      </c>
      <c r="R42" s="1">
        <v>40.083031249999998</v>
      </c>
      <c r="S42" s="1">
        <v>60.010902000000002</v>
      </c>
      <c r="T42" s="1">
        <v>40</v>
      </c>
    </row>
    <row r="43" spans="1:20" ht="18">
      <c r="A43" s="17">
        <f t="shared" si="0"/>
        <v>3.700000000000002</v>
      </c>
      <c r="B43" s="1">
        <v>25.071999999999999</v>
      </c>
      <c r="C43" s="1">
        <v>59.978999999999999</v>
      </c>
      <c r="D43" s="1">
        <v>25</v>
      </c>
      <c r="E43" s="21">
        <v>3.700000000000002</v>
      </c>
      <c r="F43" s="1">
        <v>10.38</v>
      </c>
      <c r="G43" s="1">
        <v>60.023000000000003</v>
      </c>
      <c r="H43" s="1">
        <v>10</v>
      </c>
      <c r="I43" s="20">
        <v>3.700000000000002</v>
      </c>
      <c r="J43" s="1">
        <v>10.475</v>
      </c>
      <c r="K43" s="1">
        <v>59.996000000000002</v>
      </c>
      <c r="L43" s="1">
        <v>10.4</v>
      </c>
      <c r="M43" s="1">
        <v>2.1669999999999163</v>
      </c>
      <c r="N43" s="1">
        <v>19.902408203</v>
      </c>
      <c r="O43" s="1">
        <v>60.020535000000002</v>
      </c>
      <c r="P43" s="1">
        <v>20</v>
      </c>
      <c r="Q43" s="1">
        <v>2.1839999999947395</v>
      </c>
      <c r="R43" s="1">
        <v>40.083031249999998</v>
      </c>
      <c r="S43" s="1">
        <v>60.010902000000002</v>
      </c>
      <c r="T43" s="1">
        <v>40</v>
      </c>
    </row>
    <row r="44" spans="1:20" ht="18">
      <c r="A44" s="17">
        <f t="shared" si="0"/>
        <v>3.800000000000002</v>
      </c>
      <c r="B44" s="1">
        <v>25.071999999999999</v>
      </c>
      <c r="C44" s="1">
        <v>59.978999999999999</v>
      </c>
      <c r="D44" s="1">
        <v>25</v>
      </c>
      <c r="E44" s="21">
        <v>3.800000000000002</v>
      </c>
      <c r="F44" s="1">
        <v>10.38</v>
      </c>
      <c r="G44" s="1">
        <v>60.023000000000003</v>
      </c>
      <c r="H44" s="1">
        <v>10</v>
      </c>
      <c r="I44" s="20">
        <v>3.800000000000002</v>
      </c>
      <c r="J44" s="1">
        <v>10.475</v>
      </c>
      <c r="K44" s="1">
        <v>59.996000000000002</v>
      </c>
      <c r="L44" s="1">
        <v>10.4</v>
      </c>
      <c r="M44" s="1">
        <v>2.2209999999881802</v>
      </c>
      <c r="N44" s="1">
        <v>19.902408203</v>
      </c>
      <c r="O44" s="1">
        <v>60.020535000000002</v>
      </c>
      <c r="P44" s="1">
        <v>20</v>
      </c>
      <c r="Q44" s="1">
        <v>2.2389999999886641</v>
      </c>
      <c r="R44" s="1">
        <v>39.888460937999994</v>
      </c>
      <c r="S44" s="1">
        <v>60.003784000000003</v>
      </c>
      <c r="T44" s="1">
        <v>40</v>
      </c>
    </row>
    <row r="45" spans="1:20" ht="18">
      <c r="A45" s="17">
        <f t="shared" si="0"/>
        <v>3.9000000000000021</v>
      </c>
      <c r="B45" s="1">
        <v>25.071999999999999</v>
      </c>
      <c r="C45" s="1">
        <v>59.978999999999999</v>
      </c>
      <c r="D45" s="1">
        <v>25</v>
      </c>
      <c r="E45" s="21">
        <v>3.9000000000000021</v>
      </c>
      <c r="F45" s="1">
        <v>10.38</v>
      </c>
      <c r="G45" s="1">
        <v>60.023000000000003</v>
      </c>
      <c r="H45" s="1">
        <v>10</v>
      </c>
      <c r="I45" s="20">
        <v>3.9000000000000021</v>
      </c>
      <c r="J45" s="1">
        <v>10.475</v>
      </c>
      <c r="K45" s="1">
        <v>59.996000000000002</v>
      </c>
      <c r="L45" s="1">
        <v>10.4</v>
      </c>
      <c r="M45" s="1">
        <v>2.2749999999955435</v>
      </c>
      <c r="N45" s="1">
        <v>19.902408203</v>
      </c>
      <c r="O45" s="1">
        <v>60.020535000000002</v>
      </c>
      <c r="P45" s="1">
        <v>20</v>
      </c>
      <c r="Q45" s="1">
        <v>2.3429999999889333</v>
      </c>
      <c r="R45" s="1">
        <v>39.888460937999994</v>
      </c>
      <c r="S45" s="1">
        <v>60.003784000000003</v>
      </c>
      <c r="T45" s="1">
        <v>40</v>
      </c>
    </row>
    <row r="46" spans="1:20" ht="18">
      <c r="A46" s="17">
        <f t="shared" si="0"/>
        <v>4.0000000000000018</v>
      </c>
      <c r="B46" s="1">
        <v>25.071999999999999</v>
      </c>
      <c r="C46" s="1">
        <v>59.978999999999999</v>
      </c>
      <c r="D46" s="1">
        <v>25</v>
      </c>
      <c r="E46" s="21">
        <v>4.0000000000000018</v>
      </c>
      <c r="F46" s="1">
        <v>10.38</v>
      </c>
      <c r="G46" s="1">
        <v>60.023000000000003</v>
      </c>
      <c r="H46" s="1">
        <v>10</v>
      </c>
      <c r="I46" s="20">
        <v>4.0000000000000018</v>
      </c>
      <c r="J46" s="1">
        <v>10.475</v>
      </c>
      <c r="K46" s="1">
        <v>59.996000000000002</v>
      </c>
      <c r="L46" s="1">
        <v>10.4</v>
      </c>
      <c r="M46" s="1">
        <v>2.3279999999876964</v>
      </c>
      <c r="N46" s="1">
        <v>19.902408203</v>
      </c>
      <c r="O46" s="1">
        <v>60.020535000000002</v>
      </c>
      <c r="P46" s="1">
        <v>20</v>
      </c>
      <c r="Q46" s="1">
        <v>2.3969999999962965</v>
      </c>
      <c r="R46" s="1">
        <v>39.888460937999994</v>
      </c>
      <c r="S46" s="1">
        <v>60.003784000000003</v>
      </c>
      <c r="T46" s="1">
        <v>40</v>
      </c>
    </row>
    <row r="47" spans="1:20" ht="18">
      <c r="A47" s="17">
        <f t="shared" si="0"/>
        <v>4.1000000000000014</v>
      </c>
      <c r="B47" s="1">
        <v>25.071999999999999</v>
      </c>
      <c r="C47" s="1">
        <v>59.978999999999999</v>
      </c>
      <c r="D47" s="1">
        <v>25</v>
      </c>
      <c r="E47" s="21">
        <v>4.1000000000000014</v>
      </c>
      <c r="F47" s="1">
        <v>10.38</v>
      </c>
      <c r="G47" s="1">
        <v>60.023000000000003</v>
      </c>
      <c r="H47" s="1">
        <v>10</v>
      </c>
      <c r="I47" s="20">
        <v>4.1000000000000014</v>
      </c>
      <c r="J47" s="1">
        <v>10.477</v>
      </c>
      <c r="K47" s="1">
        <v>59.994</v>
      </c>
      <c r="L47" s="1">
        <v>10.4</v>
      </c>
      <c r="M47" s="1">
        <v>2.3879999999930988</v>
      </c>
      <c r="N47" s="1">
        <v>19.902408203</v>
      </c>
      <c r="O47" s="1">
        <v>60.020535000000002</v>
      </c>
      <c r="P47" s="1">
        <v>20</v>
      </c>
      <c r="Q47" s="1">
        <v>2.4529999999967913</v>
      </c>
      <c r="R47" s="1">
        <v>39.987531250000004</v>
      </c>
      <c r="S47" s="1">
        <v>60.003444999999999</v>
      </c>
      <c r="T47" s="1">
        <v>40</v>
      </c>
    </row>
    <row r="48" spans="1:20" ht="18">
      <c r="A48" s="17">
        <f t="shared" si="0"/>
        <v>4.2000000000000011</v>
      </c>
      <c r="B48" s="1">
        <v>25.071999999999999</v>
      </c>
      <c r="C48" s="1">
        <v>59.978999999999999</v>
      </c>
      <c r="D48" s="1">
        <v>25</v>
      </c>
      <c r="E48" s="21">
        <v>4.2000000000000011</v>
      </c>
      <c r="F48" s="1">
        <v>10.38</v>
      </c>
      <c r="G48" s="1">
        <v>60.023000000000003</v>
      </c>
      <c r="H48" s="1">
        <v>10</v>
      </c>
      <c r="I48" s="20">
        <v>4.2000000000000011</v>
      </c>
      <c r="J48" s="1">
        <v>10.475999999999999</v>
      </c>
      <c r="K48" s="1">
        <v>59.994</v>
      </c>
      <c r="L48" s="1">
        <v>10.4</v>
      </c>
      <c r="M48" s="1">
        <v>2.4429999999874781</v>
      </c>
      <c r="N48" s="1">
        <v>19.902408203</v>
      </c>
      <c r="O48" s="1">
        <v>60.020535000000002</v>
      </c>
      <c r="P48" s="1">
        <v>20</v>
      </c>
      <c r="Q48" s="1">
        <v>2.5059999999984939</v>
      </c>
      <c r="R48" s="1">
        <v>39.987531250000004</v>
      </c>
      <c r="S48" s="1">
        <v>60.003444999999999</v>
      </c>
      <c r="T48" s="1">
        <v>40</v>
      </c>
    </row>
    <row r="49" spans="1:20" ht="18">
      <c r="A49" s="17">
        <f t="shared" si="0"/>
        <v>4.3000000000000007</v>
      </c>
      <c r="B49" s="1">
        <v>25.071999999999999</v>
      </c>
      <c r="C49" s="1">
        <v>59.978999999999999</v>
      </c>
      <c r="D49" s="1">
        <v>25</v>
      </c>
      <c r="E49" s="21">
        <v>4.3000000000000007</v>
      </c>
      <c r="F49" s="1">
        <v>10.38</v>
      </c>
      <c r="G49" s="1">
        <v>60.023000000000003</v>
      </c>
      <c r="H49" s="1">
        <v>10</v>
      </c>
      <c r="I49" s="20">
        <v>4.3000000000000007</v>
      </c>
      <c r="J49" s="1">
        <v>10.474</v>
      </c>
      <c r="K49" s="1">
        <v>59.993000000000002</v>
      </c>
      <c r="L49" s="1">
        <v>10.4</v>
      </c>
      <c r="M49" s="1">
        <v>2.760999999996784</v>
      </c>
      <c r="N49" s="1">
        <v>20.119867188000001</v>
      </c>
      <c r="O49" s="1">
        <v>60.025578000000003</v>
      </c>
      <c r="P49" s="1">
        <v>20</v>
      </c>
      <c r="Q49" s="1">
        <v>2.558999999990192</v>
      </c>
      <c r="R49" s="1">
        <v>39.987531250000004</v>
      </c>
      <c r="S49" s="1">
        <v>60.003444999999999</v>
      </c>
      <c r="T49" s="1">
        <v>40</v>
      </c>
    </row>
    <row r="50" spans="1:20" ht="18">
      <c r="A50" s="17">
        <f t="shared" si="0"/>
        <v>4.4000000000000004</v>
      </c>
      <c r="B50" s="1">
        <v>25.12</v>
      </c>
      <c r="C50" s="1">
        <v>59.978999999999999</v>
      </c>
      <c r="D50" s="1">
        <v>25</v>
      </c>
      <c r="E50" s="21">
        <v>4.4000000000000004</v>
      </c>
      <c r="F50" s="1">
        <v>10.381</v>
      </c>
      <c r="G50" s="1">
        <v>60.023000000000003</v>
      </c>
      <c r="H50" s="1">
        <v>10</v>
      </c>
      <c r="I50" s="20">
        <v>4.4000000000000004</v>
      </c>
      <c r="J50" s="1">
        <v>10.475</v>
      </c>
      <c r="K50" s="1">
        <v>59.993000000000002</v>
      </c>
      <c r="L50" s="1">
        <v>10.4</v>
      </c>
      <c r="M50" s="1">
        <v>3.0419999999949141</v>
      </c>
      <c r="N50" s="1">
        <v>19.916279297000003</v>
      </c>
      <c r="O50" s="1">
        <v>60.024616000000002</v>
      </c>
      <c r="P50" s="1">
        <v>20</v>
      </c>
      <c r="Q50" s="1">
        <v>2.6129999999975553</v>
      </c>
      <c r="R50" s="1">
        <v>39.987531250000004</v>
      </c>
      <c r="S50" s="1">
        <v>60.003444999999999</v>
      </c>
      <c r="T50" s="1">
        <v>40</v>
      </c>
    </row>
    <row r="51" spans="1:20" ht="18">
      <c r="A51" s="17">
        <f t="shared" si="0"/>
        <v>4.5</v>
      </c>
      <c r="B51" s="1">
        <v>25.158999999999999</v>
      </c>
      <c r="C51" s="1">
        <v>59.978999999999999</v>
      </c>
      <c r="D51" s="1">
        <v>25</v>
      </c>
      <c r="E51" s="21">
        <v>4.5</v>
      </c>
      <c r="F51" s="1">
        <v>10.381</v>
      </c>
      <c r="G51" s="1">
        <v>60.023000000000003</v>
      </c>
      <c r="H51" s="1">
        <v>10</v>
      </c>
      <c r="I51" s="20">
        <v>4.5</v>
      </c>
      <c r="J51" s="1">
        <v>10.475</v>
      </c>
      <c r="K51" s="1">
        <v>59.991999999999997</v>
      </c>
      <c r="L51" s="1">
        <v>10.4</v>
      </c>
      <c r="M51" s="1">
        <v>3.094999999987067</v>
      </c>
      <c r="N51" s="1">
        <v>20.014287109000001</v>
      </c>
      <c r="O51" s="1">
        <v>60.024704</v>
      </c>
      <c r="P51" s="1">
        <v>20</v>
      </c>
      <c r="Q51" s="1">
        <v>2.6659999999992579</v>
      </c>
      <c r="R51" s="1">
        <v>39.987531250000004</v>
      </c>
      <c r="S51" s="1">
        <v>60.003444999999999</v>
      </c>
      <c r="T51" s="1">
        <v>40</v>
      </c>
    </row>
    <row r="52" spans="1:20" ht="18">
      <c r="A52" s="17">
        <f t="shared" si="0"/>
        <v>4.5999999999999996</v>
      </c>
      <c r="B52" s="1">
        <v>25.16</v>
      </c>
      <c r="C52" s="1">
        <v>59.978000000000002</v>
      </c>
      <c r="D52" s="1">
        <v>25</v>
      </c>
      <c r="E52" s="21">
        <v>4.5999999999999996</v>
      </c>
      <c r="F52" s="1">
        <v>10.381</v>
      </c>
      <c r="G52" s="1">
        <v>60.023000000000003</v>
      </c>
      <c r="H52" s="1">
        <v>10</v>
      </c>
      <c r="I52" s="20">
        <v>4.5999999999999996</v>
      </c>
      <c r="J52" s="1">
        <v>10.475</v>
      </c>
      <c r="K52" s="1">
        <v>59.991999999999997</v>
      </c>
      <c r="L52" s="1">
        <v>10.4</v>
      </c>
      <c r="M52" s="1">
        <v>3.3589999999890097</v>
      </c>
      <c r="N52" s="1">
        <v>20.014287109000001</v>
      </c>
      <c r="O52" s="1">
        <v>60.024704</v>
      </c>
      <c r="P52" s="1">
        <v>20</v>
      </c>
      <c r="Q52" s="1">
        <v>2.7209999999931824</v>
      </c>
      <c r="R52" s="1">
        <v>39.997757812000003</v>
      </c>
      <c r="S52" s="1">
        <v>60.006649000000003</v>
      </c>
      <c r="T52" s="1">
        <v>40</v>
      </c>
    </row>
    <row r="53" spans="1:20" ht="18">
      <c r="A53" s="17">
        <f t="shared" si="0"/>
        <v>4.6999999999999993</v>
      </c>
      <c r="B53" s="1">
        <v>25.161000000000001</v>
      </c>
      <c r="C53" s="1">
        <v>59.978000000000002</v>
      </c>
      <c r="D53" s="1">
        <v>25</v>
      </c>
      <c r="E53" s="21">
        <v>4.6999999999999993</v>
      </c>
      <c r="F53" s="1">
        <v>10.381</v>
      </c>
      <c r="G53" s="1">
        <v>60.023000000000003</v>
      </c>
      <c r="H53" s="1">
        <v>10</v>
      </c>
      <c r="I53" s="20">
        <v>4.6999999999999993</v>
      </c>
      <c r="J53" s="1">
        <v>10.475999999999999</v>
      </c>
      <c r="K53" s="1">
        <v>59.991</v>
      </c>
      <c r="L53" s="1">
        <v>10.4</v>
      </c>
      <c r="M53" s="1">
        <v>3.7059999999901265</v>
      </c>
      <c r="N53" s="1">
        <v>20.016980469</v>
      </c>
      <c r="O53" s="1">
        <v>60.028785999999997</v>
      </c>
      <c r="P53" s="1">
        <v>20</v>
      </c>
      <c r="Q53" s="1">
        <v>2.7779999999902429</v>
      </c>
      <c r="R53" s="1">
        <v>39.997757812000003</v>
      </c>
      <c r="S53" s="1">
        <v>60.006649000000003</v>
      </c>
      <c r="T53" s="1">
        <v>40</v>
      </c>
    </row>
    <row r="54" spans="1:20" ht="18">
      <c r="A54" s="17">
        <f t="shared" si="0"/>
        <v>4.7999999999999989</v>
      </c>
      <c r="B54" s="1">
        <v>25.161000000000001</v>
      </c>
      <c r="C54" s="1">
        <v>59.976999999999997</v>
      </c>
      <c r="D54" s="1">
        <v>25</v>
      </c>
      <c r="E54" s="21">
        <v>4.7999999999999989</v>
      </c>
      <c r="F54" s="1">
        <v>10.381</v>
      </c>
      <c r="G54" s="1">
        <v>60.023000000000003</v>
      </c>
      <c r="H54" s="1">
        <v>10</v>
      </c>
      <c r="I54" s="20">
        <v>4.7999999999999989</v>
      </c>
      <c r="J54" s="1">
        <v>10.475999999999999</v>
      </c>
      <c r="K54" s="1">
        <v>59.991</v>
      </c>
      <c r="L54" s="1">
        <v>10.4</v>
      </c>
      <c r="M54" s="1">
        <v>3.9700000000016189</v>
      </c>
      <c r="N54" s="1">
        <v>20.027527343999999</v>
      </c>
      <c r="O54" s="1">
        <v>60.027569</v>
      </c>
      <c r="P54" s="1">
        <v>20</v>
      </c>
      <c r="Q54" s="1">
        <v>2.8319999999976062</v>
      </c>
      <c r="R54" s="1">
        <v>39.997757812000003</v>
      </c>
      <c r="S54" s="1">
        <v>60.006649000000003</v>
      </c>
      <c r="T54" s="1">
        <v>40</v>
      </c>
    </row>
    <row r="55" spans="1:20" ht="18">
      <c r="A55" s="17">
        <f t="shared" si="0"/>
        <v>4.8999999999999986</v>
      </c>
      <c r="B55" s="1">
        <v>25.161000000000001</v>
      </c>
      <c r="C55" s="1">
        <v>59.976999999999997</v>
      </c>
      <c r="D55" s="1">
        <v>25</v>
      </c>
      <c r="E55" s="21">
        <v>4.8999999999999986</v>
      </c>
      <c r="F55" s="1">
        <v>10.381</v>
      </c>
      <c r="G55" s="1">
        <v>60.023000000000003</v>
      </c>
      <c r="H55" s="1">
        <v>10</v>
      </c>
      <c r="I55" s="20">
        <v>4.8999999999999986</v>
      </c>
      <c r="J55" s="1">
        <v>10.475999999999999</v>
      </c>
      <c r="K55" s="1">
        <v>59.99</v>
      </c>
      <c r="L55" s="1">
        <v>10.4</v>
      </c>
      <c r="M55" s="1">
        <v>4.3499999999899046</v>
      </c>
      <c r="N55" s="1">
        <v>20.050476562</v>
      </c>
      <c r="O55" s="1">
        <v>60.031128000000002</v>
      </c>
      <c r="P55" s="1">
        <v>20</v>
      </c>
      <c r="Q55" s="1">
        <v>2.8839999999836436</v>
      </c>
      <c r="R55" s="1">
        <v>39.997757812000003</v>
      </c>
      <c r="S55" s="1">
        <v>60.006649000000003</v>
      </c>
      <c r="T55" s="1">
        <v>40</v>
      </c>
    </row>
    <row r="56" spans="1:20" ht="18">
      <c r="A56" s="17">
        <f t="shared" si="0"/>
        <v>4.9999999999999982</v>
      </c>
      <c r="B56" s="1">
        <v>25.16</v>
      </c>
      <c r="C56" s="1">
        <v>59.976999999999997</v>
      </c>
      <c r="D56" s="1">
        <v>25</v>
      </c>
      <c r="E56" s="21">
        <v>4.9999999999999982</v>
      </c>
      <c r="F56" s="1">
        <v>10.381</v>
      </c>
      <c r="G56" s="1">
        <v>60.023000000000003</v>
      </c>
      <c r="H56" s="1">
        <v>10</v>
      </c>
      <c r="I56" s="20">
        <v>4.9999999999999982</v>
      </c>
      <c r="J56" s="1">
        <v>10.475</v>
      </c>
      <c r="K56" s="1">
        <v>59.99</v>
      </c>
      <c r="L56" s="1">
        <v>10.4</v>
      </c>
      <c r="M56" s="1">
        <v>5.1459999999997308</v>
      </c>
      <c r="N56" s="1">
        <v>19.928013672000002</v>
      </c>
      <c r="O56" s="1">
        <v>60.032260999999998</v>
      </c>
      <c r="P56" s="1">
        <v>20</v>
      </c>
      <c r="Q56" s="1">
        <v>2.9379999999910069</v>
      </c>
      <c r="R56" s="1">
        <v>39.997757812000003</v>
      </c>
      <c r="S56" s="1">
        <v>60.006649000000003</v>
      </c>
      <c r="T56" s="1">
        <v>40</v>
      </c>
    </row>
    <row r="57" spans="1:20" ht="18">
      <c r="A57" s="17">
        <f t="shared" si="0"/>
        <v>5.0999999999999979</v>
      </c>
      <c r="B57" s="1">
        <v>25.161999999999999</v>
      </c>
      <c r="C57" s="1">
        <v>59.976999999999997</v>
      </c>
      <c r="D57" s="1">
        <v>25</v>
      </c>
      <c r="E57" s="21">
        <v>5.0999999999999979</v>
      </c>
      <c r="F57" s="1">
        <v>10.381</v>
      </c>
      <c r="G57" s="1">
        <v>60.023000000000003</v>
      </c>
      <c r="H57" s="1">
        <v>10</v>
      </c>
      <c r="I57" s="20">
        <v>5.0999999999999979</v>
      </c>
      <c r="J57" s="1">
        <v>10.475</v>
      </c>
      <c r="K57" s="1">
        <v>59.99</v>
      </c>
      <c r="L57" s="1">
        <v>10.4</v>
      </c>
      <c r="M57" s="1">
        <v>5.1999999999879947</v>
      </c>
      <c r="N57" s="1">
        <v>20.005423827999998</v>
      </c>
      <c r="O57" s="1">
        <v>60.037818999999999</v>
      </c>
      <c r="P57" s="1">
        <v>20</v>
      </c>
      <c r="Q57" s="1">
        <v>2.9969999999902939</v>
      </c>
      <c r="R57" s="1">
        <v>39.997757812000003</v>
      </c>
      <c r="S57" s="1">
        <v>60.006649000000003</v>
      </c>
      <c r="T57" s="1">
        <v>40</v>
      </c>
    </row>
    <row r="58" spans="1:20" ht="18">
      <c r="A58" s="17">
        <f t="shared" si="0"/>
        <v>5.1999999999999975</v>
      </c>
      <c r="B58" s="1">
        <v>25.164000000000001</v>
      </c>
      <c r="C58" s="1">
        <v>59.976999999999997</v>
      </c>
      <c r="D58" s="1">
        <v>25</v>
      </c>
      <c r="E58" s="21">
        <v>5.1999999999999975</v>
      </c>
      <c r="F58" s="1">
        <v>10.382999999999999</v>
      </c>
      <c r="G58" s="1">
        <v>60.023000000000003</v>
      </c>
      <c r="H58" s="1">
        <v>10</v>
      </c>
      <c r="I58" s="20">
        <v>5.1999999999999975</v>
      </c>
      <c r="J58" s="1">
        <v>10.475</v>
      </c>
      <c r="K58" s="1">
        <v>59.99</v>
      </c>
      <c r="L58" s="1">
        <v>10.4</v>
      </c>
      <c r="M58" s="1">
        <v>5.2529999999992469</v>
      </c>
      <c r="N58" s="1">
        <v>20.005423827999998</v>
      </c>
      <c r="O58" s="1">
        <v>60.037818999999999</v>
      </c>
      <c r="P58" s="1">
        <v>20</v>
      </c>
      <c r="Q58" s="1">
        <v>3.0529999999907886</v>
      </c>
      <c r="R58" s="1">
        <v>39.987066405999997</v>
      </c>
      <c r="S58" s="1">
        <v>60.005347999999998</v>
      </c>
      <c r="T58" s="1">
        <v>40</v>
      </c>
    </row>
    <row r="59" spans="1:20" ht="18">
      <c r="A59" s="17">
        <f t="shared" si="0"/>
        <v>5.2999999999999972</v>
      </c>
      <c r="B59" s="1">
        <v>25.164999999999999</v>
      </c>
      <c r="C59" s="1">
        <v>59.976999999999997</v>
      </c>
      <c r="D59" s="1">
        <v>25</v>
      </c>
      <c r="E59" s="21">
        <v>5.2999999999999972</v>
      </c>
      <c r="F59" s="1">
        <v>10.381</v>
      </c>
      <c r="G59" s="1">
        <v>60.021999999999998</v>
      </c>
      <c r="H59" s="1">
        <v>10</v>
      </c>
      <c r="I59" s="20">
        <v>5.2999999999999972</v>
      </c>
      <c r="J59" s="1">
        <v>10.475999999999999</v>
      </c>
      <c r="K59" s="1">
        <v>59.988999999999997</v>
      </c>
      <c r="L59" s="1">
        <v>10.4</v>
      </c>
      <c r="M59" s="1">
        <v>5.3069999999875108</v>
      </c>
      <c r="N59" s="1">
        <v>20.005423827999998</v>
      </c>
      <c r="O59" s="1">
        <v>60.037818999999999</v>
      </c>
      <c r="P59" s="1">
        <v>20</v>
      </c>
      <c r="Q59" s="1">
        <v>3.1079999999847132</v>
      </c>
      <c r="R59" s="1">
        <v>39.987066405999997</v>
      </c>
      <c r="S59" s="1">
        <v>60.005347999999998</v>
      </c>
      <c r="T59" s="1">
        <v>40</v>
      </c>
    </row>
    <row r="60" spans="1:20" ht="18">
      <c r="A60" s="17">
        <f t="shared" si="0"/>
        <v>5.3999999999999968</v>
      </c>
      <c r="B60" s="1">
        <v>25.161999999999999</v>
      </c>
      <c r="C60" s="1">
        <v>59.976999999999997</v>
      </c>
      <c r="D60" s="1">
        <v>25</v>
      </c>
      <c r="E60" s="21">
        <v>5.3999999999999968</v>
      </c>
      <c r="F60" s="1">
        <v>10.379</v>
      </c>
      <c r="G60" s="1">
        <v>60.021999999999998</v>
      </c>
      <c r="H60" s="1">
        <v>10</v>
      </c>
      <c r="I60" s="20">
        <v>5.3999999999999968</v>
      </c>
      <c r="J60" s="1">
        <v>10.475999999999999</v>
      </c>
      <c r="K60" s="1">
        <v>59.988999999999997</v>
      </c>
      <c r="L60" s="1">
        <v>10.4</v>
      </c>
      <c r="M60" s="1">
        <v>5.3599999999892134</v>
      </c>
      <c r="N60" s="1">
        <v>20.005423827999998</v>
      </c>
      <c r="O60" s="1">
        <v>60.037818999999999</v>
      </c>
      <c r="P60" s="1">
        <v>20</v>
      </c>
      <c r="Q60" s="1">
        <v>3.1629999999986467</v>
      </c>
      <c r="R60" s="1">
        <v>39.987066405999997</v>
      </c>
      <c r="S60" s="1">
        <v>60.005347999999998</v>
      </c>
      <c r="T60" s="1">
        <v>40</v>
      </c>
    </row>
    <row r="61" spans="1:20" ht="18">
      <c r="A61" s="17">
        <f t="shared" si="0"/>
        <v>5.4999999999999964</v>
      </c>
      <c r="B61" s="1">
        <v>25.097999999999999</v>
      </c>
      <c r="C61" s="1">
        <v>59.976999999999997</v>
      </c>
      <c r="D61" s="1">
        <v>25</v>
      </c>
      <c r="E61" s="21">
        <v>5.4999999999999964</v>
      </c>
      <c r="F61" s="1">
        <v>10.381</v>
      </c>
      <c r="G61" s="1">
        <v>60.021000000000001</v>
      </c>
      <c r="H61" s="1">
        <v>10</v>
      </c>
      <c r="I61" s="20">
        <v>5.4999999999999964</v>
      </c>
      <c r="J61" s="1">
        <v>10.475999999999999</v>
      </c>
      <c r="K61" s="1">
        <v>59.988999999999997</v>
      </c>
      <c r="L61" s="1">
        <v>10.4</v>
      </c>
      <c r="M61" s="1">
        <v>5.4169999999953689</v>
      </c>
      <c r="N61" s="1">
        <v>20.005423827999998</v>
      </c>
      <c r="O61" s="1">
        <v>60.037818999999999</v>
      </c>
      <c r="P61" s="1">
        <v>20</v>
      </c>
      <c r="Q61" s="1">
        <v>3.2179999999925712</v>
      </c>
      <c r="R61" s="1">
        <v>39.987066405999997</v>
      </c>
      <c r="S61" s="1">
        <v>60.005347999999998</v>
      </c>
      <c r="T61" s="1">
        <v>40</v>
      </c>
    </row>
    <row r="62" spans="1:20" ht="18">
      <c r="A62" s="17">
        <f t="shared" si="0"/>
        <v>5.5999999999999961</v>
      </c>
      <c r="B62" s="1">
        <v>25.099</v>
      </c>
      <c r="C62" s="1">
        <v>59.975999999999999</v>
      </c>
      <c r="D62" s="1">
        <v>25</v>
      </c>
      <c r="E62" s="21">
        <v>5.5999999999999961</v>
      </c>
      <c r="F62" s="1">
        <v>10.381</v>
      </c>
      <c r="G62" s="1">
        <v>60.021000000000001</v>
      </c>
      <c r="H62" s="1">
        <v>10</v>
      </c>
      <c r="I62" s="20">
        <v>5.5999999999999961</v>
      </c>
      <c r="J62" s="1">
        <v>10.475999999999999</v>
      </c>
      <c r="K62" s="1">
        <v>59.988999999999997</v>
      </c>
      <c r="L62" s="1">
        <v>10.4</v>
      </c>
      <c r="M62" s="1">
        <v>5.4749999999885404</v>
      </c>
      <c r="N62" s="1">
        <v>20.005423827999998</v>
      </c>
      <c r="O62" s="1">
        <v>60.037818999999999</v>
      </c>
      <c r="P62" s="1">
        <v>20</v>
      </c>
      <c r="Q62" s="1">
        <v>3.2719999999908396</v>
      </c>
      <c r="R62" s="1">
        <v>39.987066405999997</v>
      </c>
      <c r="S62" s="1">
        <v>60.005347999999998</v>
      </c>
      <c r="T62" s="1">
        <v>40</v>
      </c>
    </row>
    <row r="63" spans="1:20" ht="18">
      <c r="A63" s="17">
        <f t="shared" si="0"/>
        <v>5.6999999999999957</v>
      </c>
      <c r="B63" s="1">
        <v>25.099</v>
      </c>
      <c r="C63" s="1">
        <v>59.975999999999999</v>
      </c>
      <c r="D63" s="1">
        <v>25</v>
      </c>
      <c r="E63" s="21">
        <v>5.6999999999999957</v>
      </c>
      <c r="F63" s="1">
        <v>10.381</v>
      </c>
      <c r="G63" s="1">
        <v>60.02</v>
      </c>
      <c r="H63" s="1">
        <v>10</v>
      </c>
      <c r="I63" s="20">
        <v>5.6999999999999957</v>
      </c>
      <c r="J63" s="1">
        <v>10.475999999999999</v>
      </c>
      <c r="K63" s="1">
        <v>59.988</v>
      </c>
      <c r="L63" s="1">
        <v>10.4</v>
      </c>
      <c r="M63" s="1">
        <v>5.5300000000020191</v>
      </c>
      <c r="N63" s="1">
        <v>20.037076172000003</v>
      </c>
      <c r="O63" s="1">
        <v>60.027306000000003</v>
      </c>
      <c r="P63" s="1">
        <v>20</v>
      </c>
      <c r="Q63" s="1">
        <v>3.3499999999985448</v>
      </c>
      <c r="R63" s="1">
        <v>39.987066405999997</v>
      </c>
      <c r="S63" s="1">
        <v>60.005347999999998</v>
      </c>
      <c r="T63" s="1">
        <v>40</v>
      </c>
    </row>
    <row r="64" spans="1:20" ht="18">
      <c r="A64" s="17">
        <f t="shared" si="0"/>
        <v>5.7999999999999954</v>
      </c>
      <c r="B64" s="1">
        <v>25.103000000000002</v>
      </c>
      <c r="C64" s="1">
        <v>59.975999999999999</v>
      </c>
      <c r="D64" s="1">
        <v>25</v>
      </c>
      <c r="E64" s="21">
        <v>5.7999999999999954</v>
      </c>
      <c r="F64" s="1">
        <v>10.382</v>
      </c>
      <c r="G64" s="1">
        <v>60.02</v>
      </c>
      <c r="H64" s="1">
        <v>10</v>
      </c>
      <c r="I64" s="20">
        <v>5.7999999999999954</v>
      </c>
      <c r="J64" s="1">
        <v>10.475999999999999</v>
      </c>
      <c r="K64" s="1">
        <v>59.988</v>
      </c>
      <c r="L64" s="1">
        <v>10.4</v>
      </c>
      <c r="M64" s="1">
        <v>5.583999999990283</v>
      </c>
      <c r="N64" s="1">
        <v>20.037076172000003</v>
      </c>
      <c r="O64" s="1">
        <v>60.027306000000003</v>
      </c>
      <c r="P64" s="1">
        <v>20</v>
      </c>
      <c r="Q64" s="1">
        <v>3.4029999999902429</v>
      </c>
      <c r="R64" s="1">
        <v>40.063109375000003</v>
      </c>
      <c r="S64" s="1">
        <v>60.003616000000001</v>
      </c>
      <c r="T64" s="1">
        <v>40</v>
      </c>
    </row>
    <row r="65" spans="1:20" ht="18">
      <c r="A65" s="17">
        <f t="shared" si="0"/>
        <v>5.899999999999995</v>
      </c>
      <c r="B65" s="1">
        <v>25.103999999999999</v>
      </c>
      <c r="C65" s="1">
        <v>59.975999999999999</v>
      </c>
      <c r="D65" s="1">
        <v>25</v>
      </c>
      <c r="E65" s="21">
        <v>5.899999999999995</v>
      </c>
      <c r="F65" s="1">
        <v>10.382</v>
      </c>
      <c r="G65" s="1">
        <v>60.018999999999998</v>
      </c>
      <c r="H65" s="1">
        <v>10</v>
      </c>
      <c r="I65" s="20">
        <v>5.899999999999995</v>
      </c>
      <c r="J65" s="1">
        <v>10.475999999999999</v>
      </c>
      <c r="K65" s="1">
        <v>59.988</v>
      </c>
      <c r="L65" s="1">
        <v>10.4</v>
      </c>
      <c r="M65" s="1">
        <v>5.6770000000014988</v>
      </c>
      <c r="N65" s="1">
        <v>20.037076172000003</v>
      </c>
      <c r="O65" s="1">
        <v>60.027306000000003</v>
      </c>
      <c r="P65" s="1">
        <v>20</v>
      </c>
      <c r="Q65" s="1">
        <v>3.4569999999976062</v>
      </c>
      <c r="R65" s="1">
        <v>40.063109375000003</v>
      </c>
      <c r="S65" s="1">
        <v>60.003616000000001</v>
      </c>
      <c r="T65" s="1">
        <v>40</v>
      </c>
    </row>
    <row r="66" spans="1:20" ht="18">
      <c r="A66" s="17">
        <f t="shared" si="0"/>
        <v>5.9999999999999947</v>
      </c>
      <c r="B66" s="1">
        <v>25.103999999999999</v>
      </c>
      <c r="C66" s="1">
        <v>59.975999999999999</v>
      </c>
      <c r="D66" s="1">
        <v>25</v>
      </c>
      <c r="E66" s="21">
        <v>5.9999999999999947</v>
      </c>
      <c r="F66" s="1">
        <v>10.382</v>
      </c>
      <c r="G66" s="1">
        <v>60.018999999999998</v>
      </c>
      <c r="H66" s="1">
        <v>10</v>
      </c>
      <c r="I66" s="20">
        <v>5.9999999999999947</v>
      </c>
      <c r="J66" s="1">
        <v>10.475999999999999</v>
      </c>
      <c r="K66" s="1">
        <v>59.988</v>
      </c>
      <c r="L66" s="1">
        <v>10.4</v>
      </c>
      <c r="M66" s="1">
        <v>5.760000000000673</v>
      </c>
      <c r="N66" s="1">
        <v>20.037076172000003</v>
      </c>
      <c r="O66" s="1">
        <v>60.027306000000003</v>
      </c>
      <c r="P66" s="1">
        <v>20</v>
      </c>
      <c r="Q66" s="1">
        <v>3.5089999999927386</v>
      </c>
      <c r="R66" s="1">
        <v>40.063109375000003</v>
      </c>
      <c r="S66" s="1">
        <v>60.003616000000001</v>
      </c>
      <c r="T66" s="1">
        <v>40</v>
      </c>
    </row>
    <row r="67" spans="1:20" ht="18">
      <c r="A67" s="17">
        <f t="shared" si="0"/>
        <v>6.0999999999999943</v>
      </c>
      <c r="B67" s="1">
        <v>25.103999999999999</v>
      </c>
      <c r="C67" s="1">
        <v>59.975999999999999</v>
      </c>
      <c r="D67" s="1">
        <v>25</v>
      </c>
      <c r="E67" s="21">
        <v>6.0999999999999943</v>
      </c>
      <c r="F67" s="1">
        <v>10.382</v>
      </c>
      <c r="G67" s="1">
        <v>60.018999999999998</v>
      </c>
      <c r="H67" s="1">
        <v>10</v>
      </c>
      <c r="I67" s="20">
        <v>6.0999999999999943</v>
      </c>
      <c r="J67" s="1">
        <v>10.475</v>
      </c>
      <c r="K67" s="1">
        <v>59.988</v>
      </c>
      <c r="L67" s="1">
        <v>10.4</v>
      </c>
      <c r="M67" s="1">
        <v>5.8139999999889369</v>
      </c>
      <c r="N67" s="1">
        <v>20.063169922</v>
      </c>
      <c r="O67" s="1">
        <v>60.025227000000001</v>
      </c>
      <c r="P67" s="1">
        <v>20</v>
      </c>
      <c r="Q67" s="1">
        <v>3.5629999999910069</v>
      </c>
      <c r="R67" s="1">
        <v>40.063109375000003</v>
      </c>
      <c r="S67" s="1">
        <v>60.003616000000001</v>
      </c>
      <c r="T67" s="1">
        <v>40</v>
      </c>
    </row>
    <row r="68" spans="1:20" ht="18">
      <c r="A68" s="17">
        <f t="shared" si="0"/>
        <v>6.199999999999994</v>
      </c>
      <c r="B68" s="1">
        <v>25.105</v>
      </c>
      <c r="C68" s="1">
        <v>59.975999999999999</v>
      </c>
      <c r="D68" s="1">
        <v>25</v>
      </c>
      <c r="E68" s="21">
        <v>6.199999999999994</v>
      </c>
      <c r="F68" s="1">
        <v>10.382</v>
      </c>
      <c r="G68" s="1">
        <v>60.018999999999998</v>
      </c>
      <c r="H68" s="1">
        <v>10</v>
      </c>
      <c r="I68" s="20">
        <v>6.199999999999994</v>
      </c>
      <c r="J68" s="1">
        <v>10.475</v>
      </c>
      <c r="K68" s="1">
        <v>59.988</v>
      </c>
      <c r="L68" s="1">
        <v>10.4</v>
      </c>
      <c r="M68" s="1">
        <v>5.8659999999940737</v>
      </c>
      <c r="N68" s="1">
        <v>20.063169922</v>
      </c>
      <c r="O68" s="1">
        <v>60.025227000000001</v>
      </c>
      <c r="P68" s="1">
        <v>20</v>
      </c>
      <c r="Q68" s="1">
        <v>3.6190000000005966</v>
      </c>
      <c r="R68" s="1">
        <v>40.063109375000003</v>
      </c>
      <c r="S68" s="1">
        <v>60.003616000000001</v>
      </c>
      <c r="T68" s="1">
        <v>40</v>
      </c>
    </row>
    <row r="69" spans="1:20" ht="18">
      <c r="A69" s="17">
        <f t="shared" si="0"/>
        <v>6.2999999999999936</v>
      </c>
      <c r="B69" s="1">
        <v>25.106000000000002</v>
      </c>
      <c r="C69" s="1">
        <v>59.975999999999999</v>
      </c>
      <c r="D69" s="1">
        <v>25</v>
      </c>
      <c r="E69" s="21">
        <v>6.2999999999999936</v>
      </c>
      <c r="F69" s="1">
        <v>10.382</v>
      </c>
      <c r="G69" s="1">
        <v>60.018999999999998</v>
      </c>
      <c r="H69" s="1">
        <v>10</v>
      </c>
      <c r="I69" s="20">
        <v>6.2999999999999936</v>
      </c>
      <c r="J69" s="1">
        <v>10.475</v>
      </c>
      <c r="K69" s="1">
        <v>59.987000000000002</v>
      </c>
      <c r="L69" s="1">
        <v>10.4</v>
      </c>
      <c r="M69" s="1">
        <v>5.920000000001437</v>
      </c>
      <c r="N69" s="1">
        <v>20.063169922</v>
      </c>
      <c r="O69" s="1">
        <v>60.025227000000001</v>
      </c>
      <c r="P69" s="1">
        <v>20</v>
      </c>
      <c r="Q69" s="1">
        <v>3.6729999999888605</v>
      </c>
      <c r="R69" s="1">
        <v>39.885367187999996</v>
      </c>
      <c r="S69" s="1">
        <v>60.004311000000001</v>
      </c>
      <c r="T69" s="1">
        <v>40</v>
      </c>
    </row>
    <row r="70" spans="1:20" ht="18">
      <c r="A70" s="17">
        <f t="shared" si="0"/>
        <v>6.3999999999999932</v>
      </c>
      <c r="B70" s="1">
        <v>25.106000000000002</v>
      </c>
      <c r="C70" s="1">
        <v>59.975999999999999</v>
      </c>
      <c r="D70" s="1">
        <v>25</v>
      </c>
      <c r="E70" s="21">
        <v>6.3999999999999932</v>
      </c>
      <c r="F70" s="1">
        <v>10.382</v>
      </c>
      <c r="G70" s="1">
        <v>60.02</v>
      </c>
      <c r="H70" s="1">
        <v>10</v>
      </c>
      <c r="I70" s="20">
        <v>6.3999999999999932</v>
      </c>
      <c r="J70" s="1">
        <v>10.475</v>
      </c>
      <c r="K70" s="1">
        <v>59.987000000000002</v>
      </c>
      <c r="L70" s="1">
        <v>10.4</v>
      </c>
      <c r="M70" s="1">
        <v>5.9729999999935899</v>
      </c>
      <c r="N70" s="1">
        <v>20.063169922</v>
      </c>
      <c r="O70" s="1">
        <v>60.025227000000001</v>
      </c>
      <c r="P70" s="1">
        <v>20</v>
      </c>
      <c r="Q70" s="1">
        <v>3.7259999999905631</v>
      </c>
      <c r="R70" s="1">
        <v>39.885367187999996</v>
      </c>
      <c r="S70" s="1">
        <v>60.004311000000001</v>
      </c>
      <c r="T70" s="1">
        <v>40</v>
      </c>
    </row>
    <row r="71" spans="1:20" ht="18">
      <c r="A71" s="17">
        <f t="shared" si="0"/>
        <v>6.4999999999999929</v>
      </c>
      <c r="B71" s="1">
        <v>25.103999999999999</v>
      </c>
      <c r="C71" s="1">
        <v>59.975999999999999</v>
      </c>
      <c r="D71" s="1">
        <v>25</v>
      </c>
      <c r="E71" s="21">
        <v>6.4999999999999929</v>
      </c>
      <c r="F71" s="1">
        <v>10.382</v>
      </c>
      <c r="G71" s="1">
        <v>60.02</v>
      </c>
      <c r="H71" s="1">
        <v>10</v>
      </c>
      <c r="I71" s="20">
        <v>6.4999999999999929</v>
      </c>
      <c r="J71" s="1">
        <v>10.474</v>
      </c>
      <c r="K71" s="1">
        <v>59.985999999999997</v>
      </c>
      <c r="L71" s="1">
        <v>10.4</v>
      </c>
      <c r="M71" s="1">
        <v>6.024999999989177</v>
      </c>
      <c r="N71" s="1">
        <v>20.063169922</v>
      </c>
      <c r="O71" s="1">
        <v>60.025227000000001</v>
      </c>
      <c r="P71" s="1">
        <v>20</v>
      </c>
      <c r="Q71" s="1">
        <v>3.7879999999886422</v>
      </c>
      <c r="R71" s="1">
        <v>39.885367187999996</v>
      </c>
      <c r="S71" s="1">
        <v>60.004311000000001</v>
      </c>
      <c r="T71" s="1">
        <v>40</v>
      </c>
    </row>
    <row r="72" spans="1:20" ht="18">
      <c r="A72" s="17">
        <f t="shared" ref="A72:A135" si="1">+A71+0.1</f>
        <v>6.5999999999999925</v>
      </c>
      <c r="B72" s="1">
        <v>25.103000000000002</v>
      </c>
      <c r="C72" s="1">
        <v>59.975000000000001</v>
      </c>
      <c r="D72" s="1">
        <v>25</v>
      </c>
      <c r="E72" s="21">
        <v>6.5999999999999925</v>
      </c>
      <c r="F72" s="1">
        <v>10.382</v>
      </c>
      <c r="G72" s="1">
        <v>60.021000000000001</v>
      </c>
      <c r="H72" s="1">
        <v>10</v>
      </c>
      <c r="I72" s="20">
        <v>6.5999999999999925</v>
      </c>
      <c r="J72" s="1">
        <v>10.474</v>
      </c>
      <c r="K72" s="1">
        <v>59.985999999999997</v>
      </c>
      <c r="L72" s="1">
        <v>10.4</v>
      </c>
      <c r="M72" s="1">
        <v>6.0809999999896718</v>
      </c>
      <c r="N72" s="1">
        <v>20.063169922</v>
      </c>
      <c r="O72" s="1">
        <v>60.025227000000001</v>
      </c>
      <c r="P72" s="1">
        <v>20</v>
      </c>
      <c r="Q72" s="1">
        <v>3.8529999999946085</v>
      </c>
      <c r="R72" s="1">
        <v>39.885367187999996</v>
      </c>
      <c r="S72" s="1">
        <v>60.004311000000001</v>
      </c>
      <c r="T72" s="1">
        <v>40</v>
      </c>
    </row>
    <row r="73" spans="1:20" ht="18">
      <c r="A73" s="17">
        <f t="shared" si="1"/>
        <v>6.6999999999999922</v>
      </c>
      <c r="B73" s="1">
        <v>25.103000000000002</v>
      </c>
      <c r="C73" s="1">
        <v>59.975000000000001</v>
      </c>
      <c r="D73" s="1">
        <v>25</v>
      </c>
      <c r="E73" s="21">
        <v>6.6999999999999922</v>
      </c>
      <c r="F73" s="1">
        <v>10.381</v>
      </c>
      <c r="G73" s="1">
        <v>60.021000000000001</v>
      </c>
      <c r="H73" s="1">
        <v>10</v>
      </c>
      <c r="I73" s="20">
        <v>6.6999999999999922</v>
      </c>
      <c r="J73" s="1">
        <v>10.472999999999999</v>
      </c>
      <c r="K73" s="1">
        <v>59.984999999999999</v>
      </c>
      <c r="L73" s="1">
        <v>10.4</v>
      </c>
      <c r="M73" s="1">
        <v>6.134999999997035</v>
      </c>
      <c r="N73" s="1">
        <v>19.927324218999999</v>
      </c>
      <c r="O73" s="1">
        <v>60.031826000000002</v>
      </c>
      <c r="P73" s="1">
        <v>20</v>
      </c>
      <c r="Q73" s="1">
        <v>3.9069999999828724</v>
      </c>
      <c r="R73" s="1">
        <v>39.885367187999996</v>
      </c>
      <c r="S73" s="1">
        <v>60.004311000000001</v>
      </c>
      <c r="T73" s="1">
        <v>40</v>
      </c>
    </row>
    <row r="74" spans="1:20" ht="18">
      <c r="A74" s="17">
        <f t="shared" si="1"/>
        <v>6.7999999999999918</v>
      </c>
      <c r="B74" s="1">
        <v>25.103000000000002</v>
      </c>
      <c r="C74" s="1">
        <v>59.975000000000001</v>
      </c>
      <c r="D74" s="1">
        <v>25</v>
      </c>
      <c r="E74" s="21">
        <v>6.7999999999999918</v>
      </c>
      <c r="F74" s="1">
        <v>10.381</v>
      </c>
      <c r="G74" s="1">
        <v>60.023000000000003</v>
      </c>
      <c r="H74" s="1">
        <v>10</v>
      </c>
      <c r="I74" s="20">
        <v>6.7999999999999918</v>
      </c>
      <c r="J74" s="1">
        <v>10.472999999999999</v>
      </c>
      <c r="K74" s="1">
        <v>59.984999999999999</v>
      </c>
      <c r="L74" s="1">
        <v>10.4</v>
      </c>
      <c r="M74" s="1">
        <v>6.1889999999852989</v>
      </c>
      <c r="N74" s="1">
        <v>19.927324218999999</v>
      </c>
      <c r="O74" s="1">
        <v>60.031826000000002</v>
      </c>
      <c r="P74" s="1">
        <v>20</v>
      </c>
      <c r="Q74" s="1">
        <v>3.9649999999855936</v>
      </c>
      <c r="R74" s="1">
        <v>40.053828125000003</v>
      </c>
      <c r="S74" s="1">
        <v>60.000492000000001</v>
      </c>
      <c r="T74" s="1">
        <v>40</v>
      </c>
    </row>
    <row r="75" spans="1:20" ht="18">
      <c r="A75" s="17">
        <f t="shared" si="1"/>
        <v>6.8999999999999915</v>
      </c>
      <c r="B75" s="1">
        <v>25.103000000000002</v>
      </c>
      <c r="C75" s="1">
        <v>59.975000000000001</v>
      </c>
      <c r="D75" s="1">
        <v>25</v>
      </c>
      <c r="E75" s="21">
        <v>6.8999999999999915</v>
      </c>
      <c r="F75" s="1">
        <v>10.382999999999999</v>
      </c>
      <c r="G75" s="1">
        <v>60.023000000000003</v>
      </c>
      <c r="H75" s="1">
        <v>10</v>
      </c>
      <c r="I75" s="20">
        <v>6.8999999999999915</v>
      </c>
      <c r="J75" s="1">
        <v>10.472999999999999</v>
      </c>
      <c r="K75" s="1">
        <v>59.982999999999997</v>
      </c>
      <c r="L75" s="1">
        <v>10.4</v>
      </c>
      <c r="M75" s="1">
        <v>6.2419999999870015</v>
      </c>
      <c r="N75" s="1">
        <v>19.927324218999999</v>
      </c>
      <c r="O75" s="1">
        <v>60.031826000000002</v>
      </c>
      <c r="P75" s="1">
        <v>20</v>
      </c>
      <c r="Q75" s="1">
        <v>4.0229999999883148</v>
      </c>
      <c r="R75" s="1">
        <v>40.053828125000003</v>
      </c>
      <c r="S75" s="1">
        <v>60.000492000000001</v>
      </c>
      <c r="T75" s="1">
        <v>40</v>
      </c>
    </row>
    <row r="76" spans="1:20" ht="18">
      <c r="A76" s="17">
        <f t="shared" si="1"/>
        <v>6.9999999999999911</v>
      </c>
      <c r="B76" s="1">
        <v>25.103000000000002</v>
      </c>
      <c r="C76" s="1">
        <v>59.975000000000001</v>
      </c>
      <c r="D76" s="1">
        <v>25</v>
      </c>
      <c r="E76" s="21">
        <v>6.9999999999999911</v>
      </c>
      <c r="F76" s="1">
        <v>10.385</v>
      </c>
      <c r="G76" s="1">
        <v>60.023000000000003</v>
      </c>
      <c r="H76" s="1">
        <v>10</v>
      </c>
      <c r="I76" s="20">
        <v>6.9999999999999911</v>
      </c>
      <c r="J76" s="1">
        <v>10.472999999999999</v>
      </c>
      <c r="K76" s="1">
        <v>59.982999999999997</v>
      </c>
      <c r="L76" s="1">
        <v>10.4</v>
      </c>
      <c r="M76" s="1">
        <v>6.3019999999924039</v>
      </c>
      <c r="N76" s="1">
        <v>19.927324218999999</v>
      </c>
      <c r="O76" s="1">
        <v>60.031826000000002</v>
      </c>
      <c r="P76" s="1">
        <v>20</v>
      </c>
      <c r="Q76" s="1">
        <v>4.0769999999956781</v>
      </c>
      <c r="R76" s="1">
        <v>40.053828125000003</v>
      </c>
      <c r="S76" s="1">
        <v>60.000492000000001</v>
      </c>
      <c r="T76" s="1">
        <v>40</v>
      </c>
    </row>
    <row r="77" spans="1:20" ht="18">
      <c r="A77" s="17">
        <f t="shared" si="1"/>
        <v>7.0999999999999908</v>
      </c>
      <c r="B77" s="1">
        <v>25.103000000000002</v>
      </c>
      <c r="C77" s="1">
        <v>59.975000000000001</v>
      </c>
      <c r="D77" s="1">
        <v>25</v>
      </c>
      <c r="E77" s="21">
        <v>7.0999999999999908</v>
      </c>
      <c r="F77" s="1">
        <v>10.385</v>
      </c>
      <c r="G77" s="1">
        <v>60.023000000000003</v>
      </c>
      <c r="H77" s="1">
        <v>10</v>
      </c>
      <c r="I77" s="20">
        <v>7.0999999999999908</v>
      </c>
      <c r="J77" s="1">
        <v>10.474</v>
      </c>
      <c r="K77" s="1">
        <v>59.981999999999999</v>
      </c>
      <c r="L77" s="1">
        <v>10.4</v>
      </c>
      <c r="M77" s="1">
        <v>6.3559999999902175</v>
      </c>
      <c r="N77" s="1">
        <v>19.927324218999999</v>
      </c>
      <c r="O77" s="1">
        <v>60.031826000000002</v>
      </c>
      <c r="P77" s="1">
        <v>20</v>
      </c>
      <c r="Q77" s="1">
        <v>4.1329999999861684</v>
      </c>
      <c r="R77" s="1">
        <v>40.053828125000003</v>
      </c>
      <c r="S77" s="1">
        <v>60.000492000000001</v>
      </c>
      <c r="T77" s="1">
        <v>40</v>
      </c>
    </row>
    <row r="78" spans="1:20" ht="18">
      <c r="A78" s="17">
        <f t="shared" si="1"/>
        <v>7.1999999999999904</v>
      </c>
      <c r="B78" s="1">
        <v>25.103000000000002</v>
      </c>
      <c r="C78" s="1">
        <v>59.975000000000001</v>
      </c>
      <c r="D78" s="1">
        <v>25</v>
      </c>
      <c r="E78" s="21">
        <v>7.1999999999999904</v>
      </c>
      <c r="F78" s="1">
        <v>10.385</v>
      </c>
      <c r="G78" s="1">
        <v>60.024000000000001</v>
      </c>
      <c r="H78" s="1">
        <v>10</v>
      </c>
      <c r="I78" s="20">
        <v>7.1999999999999904</v>
      </c>
      <c r="J78" s="1">
        <v>10.474</v>
      </c>
      <c r="K78" s="1">
        <v>59.981999999999999</v>
      </c>
      <c r="L78" s="1">
        <v>10.4</v>
      </c>
      <c r="M78" s="1">
        <v>6.4139999999929387</v>
      </c>
      <c r="N78" s="1">
        <v>19.927324218999999</v>
      </c>
      <c r="O78" s="1">
        <v>60.031826000000002</v>
      </c>
      <c r="P78" s="1">
        <v>20</v>
      </c>
      <c r="Q78" s="1">
        <v>4.1880000000001019</v>
      </c>
      <c r="R78" s="1">
        <v>40.053828125000003</v>
      </c>
      <c r="S78" s="1">
        <v>60.000492000000001</v>
      </c>
      <c r="T78" s="1">
        <v>40</v>
      </c>
    </row>
    <row r="79" spans="1:20" ht="18">
      <c r="A79" s="17">
        <f t="shared" si="1"/>
        <v>7.2999999999999901</v>
      </c>
      <c r="B79" s="1">
        <v>25.103000000000002</v>
      </c>
      <c r="C79" s="1">
        <v>59.975000000000001</v>
      </c>
      <c r="D79" s="1">
        <v>25</v>
      </c>
      <c r="E79" s="21">
        <v>7.2999999999999901</v>
      </c>
      <c r="F79" s="1">
        <v>10.384</v>
      </c>
      <c r="G79" s="1">
        <v>60.024000000000001</v>
      </c>
      <c r="H79" s="1">
        <v>10</v>
      </c>
      <c r="I79" s="20">
        <v>7.2999999999999901</v>
      </c>
      <c r="J79" s="1">
        <v>10.474</v>
      </c>
      <c r="K79" s="1">
        <v>59.981000000000002</v>
      </c>
      <c r="L79" s="1">
        <v>10.4</v>
      </c>
      <c r="M79" s="1">
        <v>6.4739999999983411</v>
      </c>
      <c r="N79" s="1">
        <v>19.927324218999999</v>
      </c>
      <c r="O79" s="1">
        <v>60.031826000000002</v>
      </c>
      <c r="P79" s="1">
        <v>20</v>
      </c>
      <c r="Q79" s="1">
        <v>4.4509999999863794</v>
      </c>
      <c r="R79" s="1">
        <v>40.053828125000003</v>
      </c>
      <c r="S79" s="1">
        <v>60.000492000000001</v>
      </c>
      <c r="T79" s="1">
        <v>40</v>
      </c>
    </row>
    <row r="80" spans="1:20" ht="18">
      <c r="A80" s="17">
        <f t="shared" si="1"/>
        <v>7.3999999999999897</v>
      </c>
      <c r="B80" s="1">
        <v>25.103000000000002</v>
      </c>
      <c r="C80" s="1">
        <v>59.975000000000001</v>
      </c>
      <c r="D80" s="1">
        <v>25</v>
      </c>
      <c r="E80" s="21">
        <v>7.3999999999999897</v>
      </c>
      <c r="F80" s="1">
        <v>10.382999999999999</v>
      </c>
      <c r="G80" s="1">
        <v>60.024000000000001</v>
      </c>
      <c r="H80" s="1">
        <v>10</v>
      </c>
      <c r="I80" s="20">
        <v>7.3999999999999897</v>
      </c>
      <c r="J80" s="1">
        <v>10.472999999999999</v>
      </c>
      <c r="K80" s="1">
        <v>59.981000000000002</v>
      </c>
      <c r="L80" s="1">
        <v>10.4</v>
      </c>
      <c r="M80" s="1">
        <v>6.5289999999927204</v>
      </c>
      <c r="N80" s="1">
        <v>20.002759766</v>
      </c>
      <c r="O80" s="1">
        <v>60.030174000000002</v>
      </c>
      <c r="P80" s="1">
        <v>20</v>
      </c>
      <c r="Q80" s="1">
        <v>4.5059999999903084</v>
      </c>
      <c r="R80" s="1">
        <v>40.014085937999994</v>
      </c>
      <c r="S80" s="1">
        <v>59.993899999999996</v>
      </c>
      <c r="T80" s="1">
        <v>40</v>
      </c>
    </row>
    <row r="81" spans="1:20" ht="18">
      <c r="A81" s="17">
        <f t="shared" si="1"/>
        <v>7.4999999999999893</v>
      </c>
      <c r="B81" s="1">
        <v>25.097999999999999</v>
      </c>
      <c r="C81" s="1">
        <v>59.975000000000001</v>
      </c>
      <c r="D81" s="1">
        <v>25</v>
      </c>
      <c r="E81" s="21">
        <v>7.4999999999999893</v>
      </c>
      <c r="F81" s="1">
        <v>10.382</v>
      </c>
      <c r="G81" s="1">
        <v>60.024000000000001</v>
      </c>
      <c r="H81" s="1">
        <v>10</v>
      </c>
      <c r="I81" s="20">
        <v>7.4999999999999893</v>
      </c>
      <c r="J81" s="1">
        <v>10.472000000000001</v>
      </c>
      <c r="K81" s="1">
        <v>59.98</v>
      </c>
      <c r="L81" s="1">
        <v>10.4</v>
      </c>
      <c r="M81" s="1">
        <v>6.5839999999966494</v>
      </c>
      <c r="N81" s="1">
        <v>20.002759766</v>
      </c>
      <c r="O81" s="1">
        <v>60.030174000000002</v>
      </c>
      <c r="P81" s="1">
        <v>20</v>
      </c>
      <c r="Q81" s="1">
        <v>4.5589999999820066</v>
      </c>
      <c r="R81" s="1">
        <v>39.954578124999998</v>
      </c>
      <c r="S81" s="1">
        <v>59.990780000000001</v>
      </c>
      <c r="T81" s="1">
        <v>40</v>
      </c>
    </row>
    <row r="82" spans="1:20" ht="18">
      <c r="A82" s="17">
        <f t="shared" si="1"/>
        <v>7.599999999999989</v>
      </c>
      <c r="B82" s="1">
        <v>25.097999999999999</v>
      </c>
      <c r="C82" s="1">
        <v>59.975000000000001</v>
      </c>
      <c r="D82" s="1">
        <v>25</v>
      </c>
      <c r="E82" s="21">
        <v>7.599999999999989</v>
      </c>
      <c r="F82" s="1">
        <v>10.382</v>
      </c>
      <c r="G82" s="1">
        <v>60.024000000000001</v>
      </c>
      <c r="H82" s="1">
        <v>10</v>
      </c>
      <c r="I82" s="20">
        <v>7.599999999999989</v>
      </c>
      <c r="J82" s="1">
        <v>10.472000000000001</v>
      </c>
      <c r="K82" s="1">
        <v>59.98</v>
      </c>
      <c r="L82" s="1">
        <v>10.4</v>
      </c>
      <c r="M82" s="1">
        <v>6.6789999999914471</v>
      </c>
      <c r="N82" s="1">
        <v>20.002759766</v>
      </c>
      <c r="O82" s="1">
        <v>60.030174000000002</v>
      </c>
      <c r="P82" s="1">
        <v>20</v>
      </c>
      <c r="Q82" s="1">
        <v>4.61399999999594</v>
      </c>
      <c r="R82" s="1">
        <v>39.954578124999998</v>
      </c>
      <c r="S82" s="1">
        <v>59.990780000000001</v>
      </c>
      <c r="T82" s="1">
        <v>40</v>
      </c>
    </row>
    <row r="83" spans="1:20" ht="18">
      <c r="A83" s="17">
        <f t="shared" si="1"/>
        <v>7.6999999999999886</v>
      </c>
      <c r="B83" s="1">
        <v>25.097999999999999</v>
      </c>
      <c r="C83" s="1">
        <v>59.975999999999999</v>
      </c>
      <c r="D83" s="1">
        <v>25</v>
      </c>
      <c r="E83" s="21">
        <v>7.6999999999999886</v>
      </c>
      <c r="F83" s="1">
        <v>10.382</v>
      </c>
      <c r="G83" s="1">
        <v>60.024000000000001</v>
      </c>
      <c r="H83" s="1">
        <v>10</v>
      </c>
      <c r="I83" s="20">
        <v>7.6999999999999886</v>
      </c>
      <c r="J83" s="1">
        <v>10.472999999999999</v>
      </c>
      <c r="K83" s="1">
        <v>59.978999999999999</v>
      </c>
      <c r="L83" s="1">
        <v>10.4</v>
      </c>
      <c r="M83" s="1">
        <v>6.7479999999932261</v>
      </c>
      <c r="N83" s="1">
        <v>20.023580077999998</v>
      </c>
      <c r="O83" s="1">
        <v>60.032435999999997</v>
      </c>
      <c r="P83" s="1">
        <v>20</v>
      </c>
      <c r="Q83" s="1">
        <v>4.6679999999842039</v>
      </c>
      <c r="R83" s="1">
        <v>39.954578124999998</v>
      </c>
      <c r="S83" s="1">
        <v>59.990780000000001</v>
      </c>
      <c r="T83" s="1">
        <v>40</v>
      </c>
    </row>
    <row r="84" spans="1:20" ht="18">
      <c r="A84" s="17">
        <f t="shared" si="1"/>
        <v>7.7999999999999883</v>
      </c>
      <c r="B84" s="1">
        <v>25.097999999999999</v>
      </c>
      <c r="C84" s="1">
        <v>59.975999999999999</v>
      </c>
      <c r="D84" s="1">
        <v>25</v>
      </c>
      <c r="E84" s="21">
        <v>7.7999999999999883</v>
      </c>
      <c r="F84" s="1">
        <v>10.382</v>
      </c>
      <c r="G84" s="1">
        <v>60.024000000000001</v>
      </c>
      <c r="H84" s="1">
        <v>10</v>
      </c>
      <c r="I84" s="20">
        <v>7.7999999999999883</v>
      </c>
      <c r="J84" s="1">
        <v>10.472999999999999</v>
      </c>
      <c r="K84" s="1">
        <v>59.978999999999999</v>
      </c>
      <c r="L84" s="1">
        <v>10.4</v>
      </c>
      <c r="M84" s="1">
        <v>6.8009999999949287</v>
      </c>
      <c r="N84" s="1">
        <v>20.023580077999998</v>
      </c>
      <c r="O84" s="1">
        <v>60.032435999999997</v>
      </c>
      <c r="P84" s="1">
        <v>20</v>
      </c>
      <c r="Q84" s="1">
        <v>4.7219999999915672</v>
      </c>
      <c r="R84" s="1">
        <v>39.954578124999998</v>
      </c>
      <c r="S84" s="1">
        <v>59.990780000000001</v>
      </c>
      <c r="T84" s="1">
        <v>40</v>
      </c>
    </row>
    <row r="85" spans="1:20" ht="18">
      <c r="A85" s="17">
        <f t="shared" si="1"/>
        <v>7.8999999999999879</v>
      </c>
      <c r="B85" s="1">
        <v>25.097999999999999</v>
      </c>
      <c r="C85" s="1">
        <v>59.975999999999999</v>
      </c>
      <c r="D85" s="1">
        <v>25</v>
      </c>
      <c r="E85" s="21">
        <v>7.8999999999999879</v>
      </c>
      <c r="F85" s="1">
        <v>10.382</v>
      </c>
      <c r="G85" s="1">
        <v>60.024000000000001</v>
      </c>
      <c r="H85" s="1">
        <v>10</v>
      </c>
      <c r="I85" s="20">
        <v>7.8999999999999879</v>
      </c>
      <c r="J85" s="1">
        <v>10.471</v>
      </c>
      <c r="K85" s="1">
        <v>59.976999999999997</v>
      </c>
      <c r="L85" s="1">
        <v>10.4</v>
      </c>
      <c r="M85" s="1">
        <v>6.8549999999927422</v>
      </c>
      <c r="N85" s="1">
        <v>20.023580077999998</v>
      </c>
      <c r="O85" s="1">
        <v>60.032435999999997</v>
      </c>
      <c r="P85" s="1">
        <v>20</v>
      </c>
      <c r="Q85" s="1">
        <v>4.7769999999854917</v>
      </c>
      <c r="R85" s="1">
        <v>39.954578124999998</v>
      </c>
      <c r="S85" s="1">
        <v>59.990780000000001</v>
      </c>
      <c r="T85" s="1">
        <v>40</v>
      </c>
    </row>
    <row r="86" spans="1:20" ht="18">
      <c r="A86" s="17">
        <f t="shared" si="1"/>
        <v>7.9999999999999876</v>
      </c>
      <c r="B86" s="1">
        <v>25.097999999999999</v>
      </c>
      <c r="C86" s="1">
        <v>59.975999999999999</v>
      </c>
      <c r="D86" s="1">
        <v>25</v>
      </c>
      <c r="E86" s="21">
        <v>7.9999999999999876</v>
      </c>
      <c r="F86" s="1">
        <v>10.382</v>
      </c>
      <c r="G86" s="1">
        <v>60.024000000000001</v>
      </c>
      <c r="H86" s="1">
        <v>10</v>
      </c>
      <c r="I86" s="20">
        <v>7.9999999999999876</v>
      </c>
      <c r="J86" s="1">
        <v>10.471</v>
      </c>
      <c r="K86" s="1">
        <v>59.976999999999997</v>
      </c>
      <c r="L86" s="1">
        <v>10.4</v>
      </c>
      <c r="M86" s="1">
        <v>6.9079999999944448</v>
      </c>
      <c r="N86" s="1">
        <v>20.023580077999998</v>
      </c>
      <c r="O86" s="1">
        <v>60.032435999999997</v>
      </c>
      <c r="P86" s="1">
        <v>20</v>
      </c>
      <c r="Q86" s="1">
        <v>4.8359999999847787</v>
      </c>
      <c r="R86" s="1">
        <v>39.954578124999998</v>
      </c>
      <c r="S86" s="1">
        <v>59.990780000000001</v>
      </c>
      <c r="T86" s="1">
        <v>40</v>
      </c>
    </row>
    <row r="87" spans="1:20" ht="18">
      <c r="A87" s="17">
        <f t="shared" si="1"/>
        <v>8.0999999999999872</v>
      </c>
      <c r="B87" s="1">
        <v>25.097999999999999</v>
      </c>
      <c r="C87" s="1">
        <v>59.975999999999999</v>
      </c>
      <c r="D87" s="1">
        <v>25</v>
      </c>
      <c r="E87" s="21">
        <v>8.0999999999999872</v>
      </c>
      <c r="F87" s="1">
        <v>10.382</v>
      </c>
      <c r="G87" s="1">
        <v>60.024000000000001</v>
      </c>
      <c r="H87" s="1">
        <v>10</v>
      </c>
      <c r="I87" s="20">
        <v>8.0999999999999872</v>
      </c>
      <c r="J87" s="1">
        <v>10.472000000000001</v>
      </c>
      <c r="K87" s="1">
        <v>59.975999999999999</v>
      </c>
      <c r="L87" s="1">
        <v>10.4</v>
      </c>
      <c r="M87" s="1">
        <v>6.9629999999888241</v>
      </c>
      <c r="N87" s="1">
        <v>20.023580077999998</v>
      </c>
      <c r="O87" s="1">
        <v>60.032435999999997</v>
      </c>
      <c r="P87" s="1">
        <v>20</v>
      </c>
      <c r="Q87" s="1">
        <v>4.8959999999897263</v>
      </c>
      <c r="R87" s="1">
        <v>39.954578124999998</v>
      </c>
      <c r="S87" s="1">
        <v>59.990780000000001</v>
      </c>
      <c r="T87" s="1">
        <v>40</v>
      </c>
    </row>
    <row r="88" spans="1:20" ht="18">
      <c r="A88" s="17">
        <f t="shared" si="1"/>
        <v>8.1999999999999869</v>
      </c>
      <c r="B88" s="1">
        <v>25.097999999999999</v>
      </c>
      <c r="C88" s="1">
        <v>59.975000000000001</v>
      </c>
      <c r="D88" s="1">
        <v>25</v>
      </c>
      <c r="E88" s="21">
        <v>8.1999999999999869</v>
      </c>
      <c r="F88" s="1">
        <v>10.382</v>
      </c>
      <c r="G88" s="1">
        <v>60.024000000000001</v>
      </c>
      <c r="H88" s="1">
        <v>10</v>
      </c>
      <c r="I88" s="20">
        <v>8.1999999999999869</v>
      </c>
      <c r="J88" s="1">
        <v>10.471</v>
      </c>
      <c r="K88" s="1">
        <v>59.975999999999999</v>
      </c>
      <c r="L88" s="1">
        <v>10.4</v>
      </c>
      <c r="M88" s="1">
        <v>7.0159999999905267</v>
      </c>
      <c r="N88" s="1">
        <v>20.034312499999999</v>
      </c>
      <c r="O88" s="1">
        <v>60.037818999999999</v>
      </c>
      <c r="P88" s="1">
        <v>20</v>
      </c>
      <c r="Q88" s="1">
        <v>4.9549999999981083</v>
      </c>
      <c r="R88" s="1">
        <v>39.954578124999998</v>
      </c>
      <c r="S88" s="1">
        <v>59.990780000000001</v>
      </c>
      <c r="T88" s="1">
        <v>40</v>
      </c>
    </row>
    <row r="89" spans="1:20" ht="18">
      <c r="A89" s="17">
        <f t="shared" si="1"/>
        <v>8.2999999999999865</v>
      </c>
      <c r="B89" s="1">
        <v>25.097999999999999</v>
      </c>
      <c r="C89" s="1">
        <v>59.975999999999999</v>
      </c>
      <c r="D89" s="1">
        <v>25</v>
      </c>
      <c r="E89" s="21">
        <v>8.2999999999999865</v>
      </c>
      <c r="F89" s="1">
        <v>10.382</v>
      </c>
      <c r="G89" s="1">
        <v>60.024000000000001</v>
      </c>
      <c r="H89" s="1">
        <v>10</v>
      </c>
      <c r="I89" s="20">
        <v>8.2999999999999865</v>
      </c>
      <c r="J89" s="1">
        <v>10.469999999999999</v>
      </c>
      <c r="K89" s="1">
        <v>59.975999999999999</v>
      </c>
      <c r="L89" s="1">
        <v>10.4</v>
      </c>
      <c r="M89" s="1">
        <v>7.0719999999910215</v>
      </c>
      <c r="N89" s="1">
        <v>20.034312499999999</v>
      </c>
      <c r="O89" s="1">
        <v>60.037818999999999</v>
      </c>
      <c r="P89" s="1">
        <v>20</v>
      </c>
      <c r="Q89" s="1">
        <v>5.0099999999920328</v>
      </c>
      <c r="R89" s="1">
        <v>39.972898437999994</v>
      </c>
      <c r="S89" s="1">
        <v>59.988438000000002</v>
      </c>
      <c r="T89" s="1">
        <v>40</v>
      </c>
    </row>
    <row r="90" spans="1:20" ht="18">
      <c r="A90" s="17">
        <f t="shared" si="1"/>
        <v>8.3999999999999861</v>
      </c>
      <c r="B90" s="1">
        <v>25.097000000000001</v>
      </c>
      <c r="C90" s="1">
        <v>59.975999999999999</v>
      </c>
      <c r="D90" s="1">
        <v>25</v>
      </c>
      <c r="E90" s="21">
        <v>8.3999999999999861</v>
      </c>
      <c r="F90" s="1">
        <v>10.382</v>
      </c>
      <c r="G90" s="1">
        <v>60.024000000000001</v>
      </c>
      <c r="H90" s="1">
        <v>10</v>
      </c>
      <c r="I90" s="20">
        <v>8.3999999999999861</v>
      </c>
      <c r="J90" s="1">
        <v>10.471</v>
      </c>
      <c r="K90" s="1">
        <v>59.975999999999999</v>
      </c>
      <c r="L90" s="1">
        <v>10.4</v>
      </c>
      <c r="M90" s="1">
        <v>7.124999999992724</v>
      </c>
      <c r="N90" s="1">
        <v>20.034312499999999</v>
      </c>
      <c r="O90" s="1">
        <v>60.037818999999999</v>
      </c>
      <c r="P90" s="1">
        <v>20</v>
      </c>
      <c r="Q90" s="1">
        <v>5.0669999999890933</v>
      </c>
      <c r="R90" s="1">
        <v>39.972898437999994</v>
      </c>
      <c r="S90" s="1">
        <v>59.988438000000002</v>
      </c>
      <c r="T90" s="1">
        <v>40</v>
      </c>
    </row>
    <row r="91" spans="1:20" ht="18">
      <c r="A91" s="17">
        <f t="shared" si="1"/>
        <v>8.4999999999999858</v>
      </c>
      <c r="B91" s="1">
        <v>25.096</v>
      </c>
      <c r="C91" s="1">
        <v>59.975999999999999</v>
      </c>
      <c r="D91" s="1">
        <v>25</v>
      </c>
      <c r="E91" s="21">
        <v>8.4999999999999858</v>
      </c>
      <c r="F91" s="1">
        <v>10.385</v>
      </c>
      <c r="G91" s="1">
        <v>60.024000000000001</v>
      </c>
      <c r="H91" s="1">
        <v>10</v>
      </c>
      <c r="I91" s="20">
        <v>8.4999999999999858</v>
      </c>
      <c r="J91" s="1">
        <v>10.471</v>
      </c>
      <c r="K91" s="1">
        <v>59.975000000000001</v>
      </c>
      <c r="L91" s="1">
        <v>10.4</v>
      </c>
      <c r="M91" s="1">
        <v>7.1790000000000873</v>
      </c>
      <c r="N91" s="1">
        <v>20.034312499999999</v>
      </c>
      <c r="O91" s="1">
        <v>60.037818999999999</v>
      </c>
      <c r="P91" s="1">
        <v>20</v>
      </c>
      <c r="Q91" s="1">
        <v>5.1209999999964566</v>
      </c>
      <c r="R91" s="1">
        <v>39.972898437999994</v>
      </c>
      <c r="S91" s="1">
        <v>59.988438000000002</v>
      </c>
      <c r="T91" s="1">
        <v>40</v>
      </c>
    </row>
    <row r="92" spans="1:20" ht="18">
      <c r="A92" s="17">
        <f t="shared" si="1"/>
        <v>8.5999999999999854</v>
      </c>
      <c r="B92" s="1">
        <v>25.097000000000001</v>
      </c>
      <c r="C92" s="1">
        <v>59.975000000000001</v>
      </c>
      <c r="D92" s="1">
        <v>25</v>
      </c>
      <c r="E92" s="21">
        <v>8.5999999999999854</v>
      </c>
      <c r="F92" s="1">
        <v>10.385</v>
      </c>
      <c r="G92" s="1">
        <v>60.024999999999999</v>
      </c>
      <c r="H92" s="1">
        <v>10</v>
      </c>
      <c r="I92" s="20">
        <v>8.5999999999999854</v>
      </c>
      <c r="J92" s="1">
        <v>10.471</v>
      </c>
      <c r="K92" s="1">
        <v>59.975000000000001</v>
      </c>
      <c r="L92" s="1">
        <v>10.4</v>
      </c>
      <c r="M92" s="1">
        <v>7.2319999999922402</v>
      </c>
      <c r="N92" s="1">
        <v>20.034312499999999</v>
      </c>
      <c r="O92" s="1">
        <v>60.037818999999999</v>
      </c>
      <c r="P92" s="1">
        <v>20</v>
      </c>
      <c r="Q92" s="1">
        <v>5.1829999999945358</v>
      </c>
      <c r="R92" s="1">
        <v>39.972898437999994</v>
      </c>
      <c r="S92" s="1">
        <v>59.988438000000002</v>
      </c>
      <c r="T92" s="1">
        <v>40</v>
      </c>
    </row>
    <row r="93" spans="1:20" ht="18">
      <c r="A93" s="17">
        <f t="shared" si="1"/>
        <v>8.6999999999999851</v>
      </c>
      <c r="B93" s="1">
        <v>25.1</v>
      </c>
      <c r="C93" s="1">
        <v>59.975000000000001</v>
      </c>
      <c r="D93" s="1">
        <v>25</v>
      </c>
      <c r="E93" s="21">
        <v>8.6999999999999851</v>
      </c>
      <c r="F93" s="1">
        <v>10.385</v>
      </c>
      <c r="G93" s="1">
        <v>60.024999999999999</v>
      </c>
      <c r="H93" s="1">
        <v>10</v>
      </c>
      <c r="I93" s="20">
        <v>8.6999999999999851</v>
      </c>
      <c r="J93" s="1">
        <v>10.469999999999999</v>
      </c>
      <c r="K93" s="1">
        <v>59.973999999999997</v>
      </c>
      <c r="L93" s="1">
        <v>10.4</v>
      </c>
      <c r="M93" s="1">
        <v>7.2849999999939428</v>
      </c>
      <c r="N93" s="1">
        <v>20.034312499999999</v>
      </c>
      <c r="O93" s="1">
        <v>60.037818999999999</v>
      </c>
      <c r="P93" s="1">
        <v>20</v>
      </c>
      <c r="Q93" s="1">
        <v>5.2379999999884603</v>
      </c>
      <c r="R93" s="1">
        <v>40.063546875</v>
      </c>
      <c r="S93" s="1">
        <v>59.985317000000002</v>
      </c>
      <c r="T93" s="1">
        <v>40</v>
      </c>
    </row>
    <row r="94" spans="1:20" ht="18">
      <c r="A94" s="17">
        <f t="shared" si="1"/>
        <v>8.7999999999999847</v>
      </c>
      <c r="B94" s="1">
        <v>25.1</v>
      </c>
      <c r="C94" s="1">
        <v>59.975000000000001</v>
      </c>
      <c r="D94" s="1">
        <v>25</v>
      </c>
      <c r="E94" s="21">
        <v>8.7999999999999847</v>
      </c>
      <c r="F94" s="1">
        <v>10.387</v>
      </c>
      <c r="G94" s="1">
        <v>60.026000000000003</v>
      </c>
      <c r="H94" s="1">
        <v>10</v>
      </c>
      <c r="I94" s="20">
        <v>8.7999999999999847</v>
      </c>
      <c r="J94" s="1">
        <v>10.443</v>
      </c>
      <c r="K94" s="1">
        <v>59.973999999999997</v>
      </c>
      <c r="L94" s="1">
        <v>10.4</v>
      </c>
      <c r="M94" s="1">
        <v>7.3449999999993452</v>
      </c>
      <c r="N94" s="1">
        <v>20.055562500000001</v>
      </c>
      <c r="O94" s="1">
        <v>60.037906999999997</v>
      </c>
      <c r="P94" s="1">
        <v>20</v>
      </c>
      <c r="Q94" s="1">
        <v>5.3419999999887295</v>
      </c>
      <c r="R94" s="1">
        <v>40.063546875</v>
      </c>
      <c r="S94" s="1">
        <v>59.985317000000002</v>
      </c>
      <c r="T94" s="1">
        <v>40</v>
      </c>
    </row>
    <row r="95" spans="1:20" ht="18">
      <c r="A95" s="17">
        <f t="shared" si="1"/>
        <v>8.8999999999999844</v>
      </c>
      <c r="B95" s="1">
        <v>25.1</v>
      </c>
      <c r="C95" s="1">
        <v>59.975000000000001</v>
      </c>
      <c r="D95" s="1">
        <v>25</v>
      </c>
      <c r="E95" s="21">
        <v>8.8999999999999844</v>
      </c>
      <c r="F95" s="1">
        <v>10.388</v>
      </c>
      <c r="G95" s="1">
        <v>60.026000000000003</v>
      </c>
      <c r="H95" s="1">
        <v>10</v>
      </c>
      <c r="I95" s="20">
        <v>8.8999999999999844</v>
      </c>
      <c r="J95" s="1">
        <v>10.437000000000001</v>
      </c>
      <c r="K95" s="1">
        <v>59.973999999999997</v>
      </c>
      <c r="L95" s="1">
        <v>10.4</v>
      </c>
      <c r="M95" s="1">
        <v>7.3999999999937245</v>
      </c>
      <c r="N95" s="1">
        <v>20.055562500000001</v>
      </c>
      <c r="O95" s="1">
        <v>60.037906999999997</v>
      </c>
      <c r="P95" s="1">
        <v>20</v>
      </c>
      <c r="Q95" s="1">
        <v>5.4009999999880165</v>
      </c>
      <c r="R95" s="1">
        <v>40.063546875</v>
      </c>
      <c r="S95" s="1">
        <v>59.985317000000002</v>
      </c>
      <c r="T95" s="1">
        <v>40</v>
      </c>
    </row>
    <row r="96" spans="1:20" ht="18">
      <c r="A96" s="17">
        <f t="shared" si="1"/>
        <v>8.999999999999984</v>
      </c>
      <c r="B96" s="1">
        <v>25.1</v>
      </c>
      <c r="C96" s="1">
        <v>59.975000000000001</v>
      </c>
      <c r="D96" s="1">
        <v>25</v>
      </c>
      <c r="E96" s="21">
        <v>8.999999999999984</v>
      </c>
      <c r="F96" s="1">
        <v>10.385999999999999</v>
      </c>
      <c r="G96" s="1">
        <v>60.027000000000001</v>
      </c>
      <c r="H96" s="1">
        <v>10</v>
      </c>
      <c r="I96" s="20">
        <v>8.999999999999984</v>
      </c>
      <c r="J96" s="1">
        <v>10.437000000000001</v>
      </c>
      <c r="K96" s="1">
        <v>59.973999999999997</v>
      </c>
      <c r="L96" s="1">
        <v>10.4</v>
      </c>
      <c r="M96" s="1">
        <v>7.4540000000010878</v>
      </c>
      <c r="N96" s="1">
        <v>20.055562500000001</v>
      </c>
      <c r="O96" s="1">
        <v>60.037906999999997</v>
      </c>
      <c r="P96" s="1">
        <v>20</v>
      </c>
      <c r="Q96" s="1">
        <v>5.4619999999895299</v>
      </c>
      <c r="R96" s="1">
        <v>40.063546875</v>
      </c>
      <c r="S96" s="1">
        <v>59.985317000000002</v>
      </c>
      <c r="T96" s="1">
        <v>40</v>
      </c>
    </row>
    <row r="97" spans="1:20" ht="18">
      <c r="A97" s="17">
        <f t="shared" si="1"/>
        <v>9.0999999999999837</v>
      </c>
      <c r="B97" s="1">
        <v>25.1</v>
      </c>
      <c r="C97" s="1">
        <v>59.975000000000001</v>
      </c>
      <c r="D97" s="1">
        <v>25</v>
      </c>
      <c r="E97" s="21">
        <v>9.0999999999999837</v>
      </c>
      <c r="F97" s="1">
        <v>10.385999999999999</v>
      </c>
      <c r="G97" s="1">
        <v>60.027000000000001</v>
      </c>
      <c r="H97" s="1">
        <v>10</v>
      </c>
      <c r="I97" s="20">
        <v>9.0999999999999837</v>
      </c>
      <c r="J97" s="1">
        <v>10.437999999999999</v>
      </c>
      <c r="K97" s="1">
        <v>59.973999999999997</v>
      </c>
      <c r="L97" s="1">
        <v>10.4</v>
      </c>
      <c r="M97" s="1">
        <v>7.5149999999930515</v>
      </c>
      <c r="N97" s="1">
        <v>20.055562500000001</v>
      </c>
      <c r="O97" s="1">
        <v>60.037906999999997</v>
      </c>
      <c r="P97" s="1">
        <v>20</v>
      </c>
      <c r="Q97" s="1">
        <v>5.5149999999912325</v>
      </c>
      <c r="R97" s="1">
        <v>40.097601562000001</v>
      </c>
      <c r="S97" s="1">
        <v>59.987304999999999</v>
      </c>
      <c r="T97" s="1">
        <v>40</v>
      </c>
    </row>
    <row r="98" spans="1:20" ht="18">
      <c r="A98" s="17">
        <f t="shared" si="1"/>
        <v>9.1999999999999833</v>
      </c>
      <c r="B98" s="1">
        <v>25.1</v>
      </c>
      <c r="C98" s="1">
        <v>59.975000000000001</v>
      </c>
      <c r="D98" s="1">
        <v>25</v>
      </c>
      <c r="E98" s="21">
        <v>9.1999999999999833</v>
      </c>
      <c r="F98" s="1">
        <v>10.387</v>
      </c>
      <c r="G98" s="1">
        <v>60.027999999999999</v>
      </c>
      <c r="H98" s="1">
        <v>10</v>
      </c>
      <c r="I98" s="20">
        <v>9.1999999999999833</v>
      </c>
      <c r="J98" s="1">
        <v>10.437999999999999</v>
      </c>
      <c r="K98" s="1">
        <v>59.973999999999997</v>
      </c>
      <c r="L98" s="1">
        <v>10.4</v>
      </c>
      <c r="M98" s="1">
        <v>7.5699999999874308</v>
      </c>
      <c r="N98" s="1">
        <v>20.055562500000001</v>
      </c>
      <c r="O98" s="1">
        <v>60.037906999999997</v>
      </c>
      <c r="P98" s="1">
        <v>20</v>
      </c>
      <c r="Q98" s="1">
        <v>5.5689999999794964</v>
      </c>
      <c r="R98" s="1">
        <v>40.097601562000001</v>
      </c>
      <c r="S98" s="1">
        <v>59.987304999999999</v>
      </c>
      <c r="T98" s="1">
        <v>40</v>
      </c>
    </row>
    <row r="99" spans="1:20" ht="18">
      <c r="A99" s="17">
        <f t="shared" si="1"/>
        <v>9.2999999999999829</v>
      </c>
      <c r="B99" s="1">
        <v>25.1</v>
      </c>
      <c r="C99" s="1">
        <v>59.975000000000001</v>
      </c>
      <c r="D99" s="1">
        <v>25</v>
      </c>
      <c r="E99" s="21">
        <v>9.2999999999999829</v>
      </c>
      <c r="F99" s="1">
        <v>10.388</v>
      </c>
      <c r="G99" s="1">
        <v>60.027999999999999</v>
      </c>
      <c r="H99" s="1">
        <v>10</v>
      </c>
      <c r="I99" s="20">
        <v>9.2999999999999829</v>
      </c>
      <c r="J99" s="1">
        <v>10.437999999999999</v>
      </c>
      <c r="K99" s="1">
        <v>59.972999999999999</v>
      </c>
      <c r="L99" s="1">
        <v>10.4</v>
      </c>
      <c r="M99" s="1">
        <v>7.6849999999867578</v>
      </c>
      <c r="N99" s="1">
        <v>20.055562500000001</v>
      </c>
      <c r="O99" s="1">
        <v>60.037906999999997</v>
      </c>
      <c r="P99" s="1">
        <v>20</v>
      </c>
      <c r="Q99" s="1">
        <v>5.6229999999868596</v>
      </c>
      <c r="R99" s="1">
        <v>40.097601562000001</v>
      </c>
      <c r="S99" s="1">
        <v>59.987304999999999</v>
      </c>
      <c r="T99" s="1">
        <v>40</v>
      </c>
    </row>
    <row r="100" spans="1:20" ht="18">
      <c r="A100" s="17">
        <f t="shared" si="1"/>
        <v>9.3999999999999826</v>
      </c>
      <c r="B100" s="1">
        <v>25.1</v>
      </c>
      <c r="C100" s="1">
        <v>59.975000000000001</v>
      </c>
      <c r="D100" s="1">
        <v>25</v>
      </c>
      <c r="E100" s="21">
        <v>9.3999999999999826</v>
      </c>
      <c r="F100" s="1">
        <v>10.387</v>
      </c>
      <c r="G100" s="1">
        <v>60.027999999999999</v>
      </c>
      <c r="H100" s="1">
        <v>10</v>
      </c>
      <c r="I100" s="20">
        <v>9.3999999999999826</v>
      </c>
      <c r="J100" s="1">
        <v>10.440000000000001</v>
      </c>
      <c r="K100" s="1">
        <v>59.972999999999999</v>
      </c>
      <c r="L100" s="1">
        <v>10.4</v>
      </c>
      <c r="M100" s="1">
        <v>7.9189999999907741</v>
      </c>
      <c r="N100" s="1">
        <v>19.915457031000003</v>
      </c>
      <c r="O100" s="1">
        <v>60.032516000000001</v>
      </c>
      <c r="P100" s="1">
        <v>20</v>
      </c>
      <c r="Q100" s="1">
        <v>5.6759999999885622</v>
      </c>
      <c r="R100" s="1">
        <v>40.097601562000001</v>
      </c>
      <c r="S100" s="1">
        <v>59.987304999999999</v>
      </c>
      <c r="T100" s="1">
        <v>40</v>
      </c>
    </row>
    <row r="101" spans="1:20" ht="18">
      <c r="A101" s="17">
        <f t="shared" si="1"/>
        <v>9.4999999999999822</v>
      </c>
      <c r="B101" s="1">
        <v>25.1</v>
      </c>
      <c r="C101" s="1">
        <v>59.975000000000001</v>
      </c>
      <c r="D101" s="1">
        <v>25</v>
      </c>
      <c r="E101" s="21">
        <v>9.4999999999999822</v>
      </c>
      <c r="F101" s="1">
        <v>10.385999999999999</v>
      </c>
      <c r="G101" s="1">
        <v>60.027999999999999</v>
      </c>
      <c r="H101" s="1">
        <v>10</v>
      </c>
      <c r="I101" s="20">
        <v>9.4999999999999822</v>
      </c>
      <c r="J101" s="1">
        <v>10.452999999999999</v>
      </c>
      <c r="K101" s="1">
        <v>59.972999999999999</v>
      </c>
      <c r="L101" s="1">
        <v>10.4</v>
      </c>
      <c r="M101" s="1">
        <v>7.9720000000020264</v>
      </c>
      <c r="N101" s="1">
        <v>19.972785156</v>
      </c>
      <c r="O101" s="1">
        <v>60.032780000000002</v>
      </c>
      <c r="P101" s="1">
        <v>20</v>
      </c>
      <c r="Q101" s="1">
        <v>5.7299999999868305</v>
      </c>
      <c r="R101" s="1">
        <v>40.097601562000001</v>
      </c>
      <c r="S101" s="1">
        <v>59.987304999999999</v>
      </c>
      <c r="T101" s="1">
        <v>40</v>
      </c>
    </row>
    <row r="102" spans="1:20" ht="18">
      <c r="A102" s="17">
        <f t="shared" si="1"/>
        <v>9.5999999999999819</v>
      </c>
      <c r="B102" s="1">
        <v>25.102</v>
      </c>
      <c r="C102" s="1">
        <v>59.975000000000001</v>
      </c>
      <c r="D102" s="1">
        <v>25</v>
      </c>
      <c r="E102" s="21">
        <v>9.5999999999999819</v>
      </c>
      <c r="F102" s="1">
        <v>10.385999999999999</v>
      </c>
      <c r="G102" s="1">
        <v>60.029000000000003</v>
      </c>
      <c r="H102" s="1">
        <v>10</v>
      </c>
      <c r="I102" s="20">
        <v>9.5999999999999819</v>
      </c>
      <c r="J102" s="1">
        <v>10.452999999999999</v>
      </c>
      <c r="K102" s="1">
        <v>59.972999999999999</v>
      </c>
      <c r="L102" s="1">
        <v>10.4</v>
      </c>
      <c r="M102" s="1">
        <v>8.0279999999929714</v>
      </c>
      <c r="N102" s="1">
        <v>19.972785156</v>
      </c>
      <c r="O102" s="1">
        <v>60.032780000000002</v>
      </c>
      <c r="P102" s="1">
        <v>20</v>
      </c>
      <c r="Q102" s="1">
        <v>5.7889999999861175</v>
      </c>
      <c r="R102" s="1">
        <v>40.097601562000001</v>
      </c>
      <c r="S102" s="1">
        <v>59.987304999999999</v>
      </c>
      <c r="T102" s="1">
        <v>40</v>
      </c>
    </row>
    <row r="103" spans="1:20" ht="18">
      <c r="A103" s="17">
        <f t="shared" si="1"/>
        <v>9.6999999999999815</v>
      </c>
      <c r="B103" s="1">
        <v>25.102</v>
      </c>
      <c r="C103" s="1">
        <v>59.975999999999999</v>
      </c>
      <c r="D103" s="1">
        <v>25</v>
      </c>
      <c r="E103" s="21">
        <v>9.6999999999999815</v>
      </c>
      <c r="F103" s="1">
        <v>10.385</v>
      </c>
      <c r="G103" s="1">
        <v>60.029000000000003</v>
      </c>
      <c r="H103" s="1">
        <v>10</v>
      </c>
      <c r="I103" s="20">
        <v>9.6999999999999815</v>
      </c>
      <c r="J103" s="1">
        <v>10.452</v>
      </c>
      <c r="K103" s="1">
        <v>59.972999999999999</v>
      </c>
      <c r="L103" s="1">
        <v>10.4</v>
      </c>
      <c r="M103" s="1">
        <v>8.0809999999851243</v>
      </c>
      <c r="N103" s="1">
        <v>19.972785156</v>
      </c>
      <c r="O103" s="1">
        <v>60.032780000000002</v>
      </c>
      <c r="P103" s="1">
        <v>20</v>
      </c>
      <c r="Q103" s="1">
        <v>5.8599999999905776</v>
      </c>
      <c r="R103" s="1">
        <v>39.851566405999996</v>
      </c>
      <c r="S103" s="1">
        <v>59.988525000000003</v>
      </c>
      <c r="T103" s="1">
        <v>40</v>
      </c>
    </row>
    <row r="104" spans="1:20" ht="18">
      <c r="A104" s="17">
        <f t="shared" si="1"/>
        <v>9.7999999999999812</v>
      </c>
      <c r="B104" s="1">
        <v>25.102</v>
      </c>
      <c r="C104" s="1">
        <v>59.975999999999999</v>
      </c>
      <c r="D104" s="1">
        <v>25</v>
      </c>
      <c r="E104" s="21">
        <v>9.7999999999999812</v>
      </c>
      <c r="F104" s="1">
        <v>10.385</v>
      </c>
      <c r="G104" s="1">
        <v>60.03</v>
      </c>
      <c r="H104" s="1">
        <v>10</v>
      </c>
      <c r="I104" s="20">
        <v>9.7999999999999812</v>
      </c>
      <c r="J104" s="1">
        <v>10.451000000000001</v>
      </c>
      <c r="K104" s="1">
        <v>59.972999999999999</v>
      </c>
      <c r="L104" s="1">
        <v>10.4</v>
      </c>
      <c r="M104" s="1">
        <v>8.1339999999963766</v>
      </c>
      <c r="N104" s="1">
        <v>19.972785156</v>
      </c>
      <c r="O104" s="1">
        <v>60.032780000000002</v>
      </c>
      <c r="P104" s="1">
        <v>20</v>
      </c>
      <c r="Q104" s="1">
        <v>5.9159999999910724</v>
      </c>
      <c r="R104" s="1">
        <v>39.851566405999996</v>
      </c>
      <c r="S104" s="1">
        <v>59.988525000000003</v>
      </c>
      <c r="T104" s="1">
        <v>40</v>
      </c>
    </row>
    <row r="105" spans="1:20" ht="18">
      <c r="A105" s="17">
        <f t="shared" si="1"/>
        <v>9.8999999999999808</v>
      </c>
      <c r="B105" s="1">
        <v>25.103999999999999</v>
      </c>
      <c r="C105" s="1">
        <v>59.975999999999999</v>
      </c>
      <c r="D105" s="1">
        <v>25</v>
      </c>
      <c r="E105" s="21">
        <v>9.8999999999999808</v>
      </c>
      <c r="F105" s="1">
        <v>10.385</v>
      </c>
      <c r="G105" s="1">
        <v>60.03</v>
      </c>
      <c r="H105" s="1">
        <v>10</v>
      </c>
      <c r="I105" s="20">
        <v>9.8999999999999808</v>
      </c>
      <c r="J105" s="1">
        <v>10.452</v>
      </c>
      <c r="K105" s="1">
        <v>59.972000000000001</v>
      </c>
      <c r="L105" s="1">
        <v>10.4</v>
      </c>
      <c r="M105" s="1">
        <v>8.1890000000003056</v>
      </c>
      <c r="N105" s="1">
        <v>19.972785156</v>
      </c>
      <c r="O105" s="1">
        <v>60.032780000000002</v>
      </c>
      <c r="P105" s="1">
        <v>20</v>
      </c>
      <c r="Q105" s="1">
        <v>5.9699999999893407</v>
      </c>
      <c r="R105" s="1">
        <v>39.851566405999996</v>
      </c>
      <c r="S105" s="1">
        <v>59.988525000000003</v>
      </c>
      <c r="T105" s="1">
        <v>40</v>
      </c>
    </row>
    <row r="106" spans="1:20" ht="18">
      <c r="A106" s="17">
        <f t="shared" si="1"/>
        <v>9.9999999999999805</v>
      </c>
      <c r="B106" s="1">
        <v>25.105</v>
      </c>
      <c r="C106" s="1">
        <v>59.975999999999999</v>
      </c>
      <c r="D106" s="1">
        <v>25</v>
      </c>
      <c r="E106" s="21">
        <v>9.9999999999999805</v>
      </c>
      <c r="F106" s="1">
        <v>10.385</v>
      </c>
      <c r="G106" s="1">
        <v>60.03</v>
      </c>
      <c r="H106" s="1">
        <v>10</v>
      </c>
      <c r="I106" s="20">
        <v>9.9999999999999805</v>
      </c>
      <c r="J106" s="1">
        <v>10.452</v>
      </c>
      <c r="K106" s="1">
        <v>59.972000000000001</v>
      </c>
      <c r="L106" s="1">
        <v>10.4</v>
      </c>
      <c r="M106" s="1">
        <v>8.2470000000030268</v>
      </c>
      <c r="N106" s="1">
        <v>19.972785156</v>
      </c>
      <c r="O106" s="1">
        <v>60.032780000000002</v>
      </c>
      <c r="P106" s="1">
        <v>20</v>
      </c>
      <c r="Q106" s="1">
        <v>6.0249999999832653</v>
      </c>
      <c r="R106" s="1">
        <v>39.851566405999996</v>
      </c>
      <c r="S106" s="1">
        <v>59.988525000000003</v>
      </c>
      <c r="T106" s="1">
        <v>40</v>
      </c>
    </row>
    <row r="107" spans="1:20" ht="18">
      <c r="A107" s="17">
        <f t="shared" si="1"/>
        <v>10.09999999999998</v>
      </c>
      <c r="B107" s="1">
        <v>25.105</v>
      </c>
      <c r="C107" s="1">
        <v>59.975999999999999</v>
      </c>
      <c r="D107" s="1">
        <v>25</v>
      </c>
      <c r="E107" s="21">
        <v>10.09999999999998</v>
      </c>
      <c r="F107" s="1">
        <v>10.385</v>
      </c>
      <c r="G107" s="1">
        <v>60.03</v>
      </c>
      <c r="H107" s="1">
        <v>10</v>
      </c>
      <c r="I107" s="20">
        <v>10.09999999999998</v>
      </c>
      <c r="J107" s="1">
        <v>10.455</v>
      </c>
      <c r="K107" s="1">
        <v>59.97</v>
      </c>
      <c r="L107" s="1">
        <v>10.4</v>
      </c>
      <c r="M107" s="1">
        <v>8.3089999999915563</v>
      </c>
      <c r="N107" s="1">
        <v>19.972785156</v>
      </c>
      <c r="O107" s="1">
        <v>60.032780000000002</v>
      </c>
      <c r="P107" s="1">
        <v>20</v>
      </c>
      <c r="Q107" s="1">
        <v>6.0859999999947831</v>
      </c>
      <c r="R107" s="1">
        <v>39.851566405999996</v>
      </c>
      <c r="S107" s="1">
        <v>59.988525000000003</v>
      </c>
      <c r="T107" s="1">
        <v>40</v>
      </c>
    </row>
    <row r="108" spans="1:20" ht="18">
      <c r="A108" s="17">
        <f t="shared" si="1"/>
        <v>10.19999999999998</v>
      </c>
      <c r="B108" s="1">
        <v>25.105</v>
      </c>
      <c r="C108" s="1">
        <v>59.975999999999999</v>
      </c>
      <c r="D108" s="1">
        <v>25</v>
      </c>
      <c r="E108" s="21">
        <v>10.19999999999998</v>
      </c>
      <c r="F108" s="1">
        <v>10.385</v>
      </c>
      <c r="G108" s="1">
        <v>60.03</v>
      </c>
      <c r="H108" s="1">
        <v>10</v>
      </c>
      <c r="I108" s="20">
        <v>10.19999999999998</v>
      </c>
      <c r="J108" s="1">
        <v>10.456</v>
      </c>
      <c r="K108" s="1">
        <v>59.97</v>
      </c>
      <c r="L108" s="1">
        <v>10.4</v>
      </c>
      <c r="M108" s="1">
        <v>8.3639999999954853</v>
      </c>
      <c r="N108" s="1">
        <v>20.015324219</v>
      </c>
      <c r="O108" s="1">
        <v>60.029998999999997</v>
      </c>
      <c r="P108" s="1">
        <v>20</v>
      </c>
      <c r="Q108" s="1">
        <v>6.1469999999872016</v>
      </c>
      <c r="R108" s="1">
        <v>39.851566405999996</v>
      </c>
      <c r="S108" s="1">
        <v>59.988525000000003</v>
      </c>
      <c r="T108" s="1">
        <v>40</v>
      </c>
    </row>
    <row r="109" spans="1:20" ht="18">
      <c r="A109" s="17">
        <f t="shared" si="1"/>
        <v>10.299999999999979</v>
      </c>
      <c r="B109" s="1">
        <v>25.105</v>
      </c>
      <c r="C109" s="1">
        <v>59.975999999999999</v>
      </c>
      <c r="D109" s="1">
        <v>25</v>
      </c>
      <c r="E109" s="21">
        <v>10.299999999999979</v>
      </c>
      <c r="F109" s="1">
        <v>10.385</v>
      </c>
      <c r="G109" s="1">
        <v>60.03</v>
      </c>
      <c r="H109" s="1">
        <v>10</v>
      </c>
      <c r="I109" s="20">
        <v>10.299999999999979</v>
      </c>
      <c r="J109" s="1">
        <v>10.455</v>
      </c>
      <c r="K109" s="1">
        <v>59.969000000000001</v>
      </c>
      <c r="L109" s="1">
        <v>10.4</v>
      </c>
      <c r="M109" s="1">
        <v>8.5669999999859101</v>
      </c>
      <c r="N109" s="1">
        <v>20.015324219</v>
      </c>
      <c r="O109" s="1">
        <v>60.029998999999997</v>
      </c>
      <c r="P109" s="1">
        <v>20</v>
      </c>
      <c r="Q109" s="1">
        <v>6.2009999999945649</v>
      </c>
      <c r="R109" s="1">
        <v>39.989453124999997</v>
      </c>
      <c r="S109" s="1">
        <v>59.987225000000002</v>
      </c>
      <c r="T109" s="1">
        <v>40</v>
      </c>
    </row>
    <row r="110" spans="1:20" ht="18">
      <c r="A110" s="17">
        <f t="shared" si="1"/>
        <v>10.399999999999979</v>
      </c>
      <c r="B110" s="1">
        <v>25.105</v>
      </c>
      <c r="C110" s="1">
        <v>59.975000000000001</v>
      </c>
      <c r="D110" s="1">
        <v>25</v>
      </c>
      <c r="E110" s="21">
        <v>10.399999999999979</v>
      </c>
      <c r="F110" s="1">
        <v>10.510999999999999</v>
      </c>
      <c r="G110" s="1">
        <v>60.03</v>
      </c>
      <c r="H110" s="1">
        <v>30</v>
      </c>
      <c r="I110" s="20">
        <v>10.399999999999979</v>
      </c>
      <c r="J110" s="1">
        <v>10.454000000000001</v>
      </c>
      <c r="K110" s="1">
        <v>59.969000000000001</v>
      </c>
      <c r="L110" s="1">
        <v>10.4</v>
      </c>
      <c r="M110" s="1">
        <v>8.6750000000010914</v>
      </c>
      <c r="N110" s="1">
        <v>20.026707031000001</v>
      </c>
      <c r="O110" s="1">
        <v>60.027481000000002</v>
      </c>
      <c r="P110" s="1">
        <v>20</v>
      </c>
      <c r="Q110" s="1">
        <v>6.2559999999884894</v>
      </c>
      <c r="R110" s="1">
        <v>39.989453124999997</v>
      </c>
      <c r="S110" s="1">
        <v>59.987225000000002</v>
      </c>
      <c r="T110" s="1">
        <v>40</v>
      </c>
    </row>
    <row r="111" spans="1:20" ht="18">
      <c r="A111" s="17">
        <f t="shared" si="1"/>
        <v>10.499999999999979</v>
      </c>
      <c r="B111" s="1">
        <v>25.105</v>
      </c>
      <c r="C111" s="1">
        <v>59.975000000000001</v>
      </c>
      <c r="D111" s="1">
        <v>25</v>
      </c>
      <c r="E111" s="21">
        <v>10.499999999999979</v>
      </c>
      <c r="F111" s="1">
        <v>10.590999999999999</v>
      </c>
      <c r="G111" s="1">
        <v>60.03</v>
      </c>
      <c r="H111" s="1">
        <v>30</v>
      </c>
      <c r="I111" s="20">
        <v>10.499999999999979</v>
      </c>
      <c r="J111" s="1">
        <v>10.455</v>
      </c>
      <c r="K111" s="1">
        <v>59.966999999999999</v>
      </c>
      <c r="L111" s="1">
        <v>10.4</v>
      </c>
      <c r="M111" s="1">
        <v>8.7289999999893553</v>
      </c>
      <c r="N111" s="1">
        <v>20.026707031000001</v>
      </c>
      <c r="O111" s="1">
        <v>60.027481000000002</v>
      </c>
      <c r="P111" s="1">
        <v>20</v>
      </c>
      <c r="Q111" s="1">
        <v>6.343999999989137</v>
      </c>
      <c r="R111" s="1">
        <v>39.989453124999997</v>
      </c>
      <c r="S111" s="1">
        <v>59.987225000000002</v>
      </c>
      <c r="T111" s="1">
        <v>40</v>
      </c>
    </row>
    <row r="112" spans="1:20" ht="18">
      <c r="A112" s="17">
        <f t="shared" si="1"/>
        <v>10.599999999999978</v>
      </c>
      <c r="B112" s="1">
        <v>25.105</v>
      </c>
      <c r="C112" s="1">
        <v>59.975000000000001</v>
      </c>
      <c r="D112" s="1">
        <v>25</v>
      </c>
      <c r="E112" s="21">
        <v>10.599999999999978</v>
      </c>
      <c r="F112" s="1">
        <v>10.590999999999999</v>
      </c>
      <c r="G112" s="1">
        <v>60.03</v>
      </c>
      <c r="H112" s="1">
        <v>30</v>
      </c>
      <c r="I112" s="20">
        <v>10.599999999999978</v>
      </c>
      <c r="J112" s="1">
        <v>10.455</v>
      </c>
      <c r="K112" s="1">
        <v>59.966999999999999</v>
      </c>
      <c r="L112" s="1">
        <v>10.4</v>
      </c>
      <c r="M112" s="1">
        <v>8.7889999999947577</v>
      </c>
      <c r="N112" s="1">
        <v>20.026707031000001</v>
      </c>
      <c r="O112" s="1">
        <v>60.027481000000002</v>
      </c>
      <c r="P112" s="1">
        <v>20</v>
      </c>
      <c r="Q112" s="1">
        <v>6.4059999999963111</v>
      </c>
      <c r="R112" s="1">
        <v>40.054539062000003</v>
      </c>
      <c r="S112" s="1">
        <v>59.988177999999998</v>
      </c>
      <c r="T112" s="1">
        <v>40</v>
      </c>
    </row>
    <row r="113" spans="1:20" ht="18">
      <c r="A113" s="17">
        <f t="shared" si="1"/>
        <v>10.699999999999978</v>
      </c>
      <c r="B113" s="1">
        <v>25.105</v>
      </c>
      <c r="C113" s="1">
        <v>59.975999999999999</v>
      </c>
      <c r="D113" s="1">
        <v>25</v>
      </c>
      <c r="E113" s="21">
        <v>10.699999999999978</v>
      </c>
      <c r="F113" s="1">
        <v>10.590999999999999</v>
      </c>
      <c r="G113" s="1">
        <v>60.03</v>
      </c>
      <c r="H113" s="1">
        <v>30</v>
      </c>
      <c r="I113" s="20">
        <v>10.699999999999978</v>
      </c>
      <c r="J113" s="1">
        <v>10.455</v>
      </c>
      <c r="K113" s="1">
        <v>59.966999999999999</v>
      </c>
      <c r="L113" s="1">
        <v>10.4</v>
      </c>
      <c r="M113" s="1">
        <v>8.8419999999869106</v>
      </c>
      <c r="N113" s="1">
        <v>20.034113281000003</v>
      </c>
      <c r="O113" s="1">
        <v>60.028435000000002</v>
      </c>
      <c r="P113" s="1">
        <v>20</v>
      </c>
      <c r="Q113" s="1">
        <v>6.4589999999880092</v>
      </c>
      <c r="R113" s="1">
        <v>40.054539062000003</v>
      </c>
      <c r="S113" s="1">
        <v>59.988177999999998</v>
      </c>
      <c r="T113" s="1">
        <v>40</v>
      </c>
    </row>
    <row r="114" spans="1:20" ht="18">
      <c r="A114" s="17">
        <f t="shared" si="1"/>
        <v>10.799999999999978</v>
      </c>
      <c r="B114" s="1">
        <v>25.105</v>
      </c>
      <c r="C114" s="1">
        <v>59.975999999999999</v>
      </c>
      <c r="D114" s="1">
        <v>25</v>
      </c>
      <c r="E114" s="21">
        <v>10.799999999999978</v>
      </c>
      <c r="F114" s="1">
        <v>10.590999999999999</v>
      </c>
      <c r="G114" s="1">
        <v>60.03</v>
      </c>
      <c r="H114" s="1">
        <v>30</v>
      </c>
      <c r="I114" s="20">
        <v>10.799999999999978</v>
      </c>
      <c r="J114" s="1">
        <v>10.455</v>
      </c>
      <c r="K114" s="1">
        <v>59.966999999999999</v>
      </c>
      <c r="L114" s="1">
        <v>10.4</v>
      </c>
      <c r="M114" s="1">
        <v>8.8959999999942738</v>
      </c>
      <c r="N114" s="1">
        <v>20.034113281000003</v>
      </c>
      <c r="O114" s="1">
        <v>60.028435000000002</v>
      </c>
      <c r="P114" s="1">
        <v>20</v>
      </c>
      <c r="Q114" s="1">
        <v>6.5119999999897118</v>
      </c>
      <c r="R114" s="1">
        <v>40.054539062000003</v>
      </c>
      <c r="S114" s="1">
        <v>59.988177999999998</v>
      </c>
      <c r="T114" s="1">
        <v>40</v>
      </c>
    </row>
    <row r="115" spans="1:20" ht="18">
      <c r="A115" s="17">
        <f t="shared" si="1"/>
        <v>10.899999999999977</v>
      </c>
      <c r="B115" s="1">
        <v>25.105</v>
      </c>
      <c r="C115" s="1">
        <v>59.975999999999999</v>
      </c>
      <c r="D115" s="1">
        <v>25</v>
      </c>
      <c r="E115" s="21">
        <v>10.899999999999977</v>
      </c>
      <c r="F115" s="1">
        <v>10.592000000000001</v>
      </c>
      <c r="G115" s="1">
        <v>60.03</v>
      </c>
      <c r="H115" s="1">
        <v>30</v>
      </c>
      <c r="I115" s="20">
        <v>10.899999999999977</v>
      </c>
      <c r="J115" s="1">
        <v>10.455</v>
      </c>
      <c r="K115" s="1">
        <v>59.966999999999999</v>
      </c>
      <c r="L115" s="1">
        <v>10.4</v>
      </c>
      <c r="M115" s="1">
        <v>8.9489999999959764</v>
      </c>
      <c r="N115" s="1">
        <v>20.034113281000003</v>
      </c>
      <c r="O115" s="1">
        <v>60.028435000000002</v>
      </c>
      <c r="P115" s="1">
        <v>20</v>
      </c>
      <c r="Q115" s="1">
        <v>6.5649999999914144</v>
      </c>
      <c r="R115" s="1">
        <v>40.054539062000003</v>
      </c>
      <c r="S115" s="1">
        <v>59.988177999999998</v>
      </c>
      <c r="T115" s="1">
        <v>40</v>
      </c>
    </row>
    <row r="116" spans="1:20" ht="18">
      <c r="A116" s="17">
        <f t="shared" si="1"/>
        <v>10.999999999999977</v>
      </c>
      <c r="B116" s="1">
        <v>25.105</v>
      </c>
      <c r="C116" s="1">
        <v>59.975999999999999</v>
      </c>
      <c r="D116" s="1">
        <v>25</v>
      </c>
      <c r="E116" s="21">
        <v>10.999999999999977</v>
      </c>
      <c r="F116" s="1">
        <v>10.685</v>
      </c>
      <c r="G116" s="1">
        <v>60.030999999999999</v>
      </c>
      <c r="H116" s="1">
        <v>30</v>
      </c>
      <c r="I116" s="20">
        <v>10.999999999999977</v>
      </c>
      <c r="J116" s="1">
        <v>10.455</v>
      </c>
      <c r="K116" s="1">
        <v>59.966999999999999</v>
      </c>
      <c r="L116" s="1">
        <v>10.4</v>
      </c>
      <c r="M116" s="1">
        <v>9.012999999996282</v>
      </c>
      <c r="N116" s="1">
        <v>20.034113281000003</v>
      </c>
      <c r="O116" s="1">
        <v>60.028435000000002</v>
      </c>
      <c r="P116" s="1">
        <v>20</v>
      </c>
      <c r="Q116" s="1">
        <v>6.6179999999831125</v>
      </c>
      <c r="R116" s="1">
        <v>40.054539062000003</v>
      </c>
      <c r="S116" s="1">
        <v>59.988177999999998</v>
      </c>
      <c r="T116" s="1">
        <v>40</v>
      </c>
    </row>
    <row r="117" spans="1:20" ht="18">
      <c r="A117" s="17">
        <f t="shared" si="1"/>
        <v>11.099999999999977</v>
      </c>
      <c r="B117" s="1">
        <v>25.106999999999999</v>
      </c>
      <c r="C117" s="1">
        <v>59.975999999999999</v>
      </c>
      <c r="D117" s="1">
        <v>25</v>
      </c>
      <c r="E117" s="21">
        <v>11.099999999999977</v>
      </c>
      <c r="F117" s="1">
        <v>10.743</v>
      </c>
      <c r="G117" s="1">
        <v>60.030999999999999</v>
      </c>
      <c r="H117" s="1">
        <v>30</v>
      </c>
      <c r="I117" s="20">
        <v>11.099999999999977</v>
      </c>
      <c r="J117" s="1">
        <v>10.455</v>
      </c>
      <c r="K117" s="1">
        <v>59.966999999999999</v>
      </c>
      <c r="L117" s="1">
        <v>10.4</v>
      </c>
      <c r="M117" s="1">
        <v>9.0659999999884349</v>
      </c>
      <c r="N117" s="1">
        <v>20.034113281000003</v>
      </c>
      <c r="O117" s="1">
        <v>60.028435000000002</v>
      </c>
      <c r="P117" s="1">
        <v>20</v>
      </c>
      <c r="Q117" s="1">
        <v>6.6739999999927022</v>
      </c>
      <c r="R117" s="1">
        <v>40.054539062000003</v>
      </c>
      <c r="S117" s="1">
        <v>59.988177999999998</v>
      </c>
      <c r="T117" s="1">
        <v>40</v>
      </c>
    </row>
    <row r="118" spans="1:20" ht="18">
      <c r="A118" s="17">
        <f t="shared" si="1"/>
        <v>11.199999999999976</v>
      </c>
      <c r="B118" s="1">
        <v>25.11</v>
      </c>
      <c r="C118" s="1">
        <v>59.975000000000001</v>
      </c>
      <c r="D118" s="1">
        <v>25</v>
      </c>
      <c r="E118" s="21">
        <v>11.199999999999976</v>
      </c>
      <c r="F118" s="1">
        <v>10.744</v>
      </c>
      <c r="G118" s="1">
        <v>60.030999999999999</v>
      </c>
      <c r="H118" s="1">
        <v>30</v>
      </c>
      <c r="I118" s="20">
        <v>11.199999999999976</v>
      </c>
      <c r="J118" s="1">
        <v>10.456</v>
      </c>
      <c r="K118" s="1">
        <v>59.968000000000004</v>
      </c>
      <c r="L118" s="1">
        <v>10.4</v>
      </c>
      <c r="M118" s="1">
        <v>9.1229999999850406</v>
      </c>
      <c r="N118" s="1">
        <v>20.034113281000003</v>
      </c>
      <c r="O118" s="1">
        <v>60.028435000000002</v>
      </c>
      <c r="P118" s="1">
        <v>20</v>
      </c>
      <c r="Q118" s="1">
        <v>6.7269999999844003</v>
      </c>
      <c r="R118" s="1">
        <v>39.966410155999995</v>
      </c>
      <c r="S118" s="1">
        <v>59.981414999999998</v>
      </c>
      <c r="T118" s="1">
        <v>40</v>
      </c>
    </row>
    <row r="119" spans="1:20" ht="18">
      <c r="A119" s="17">
        <f t="shared" si="1"/>
        <v>11.299999999999976</v>
      </c>
      <c r="B119" s="1">
        <v>25.109000000000002</v>
      </c>
      <c r="C119" s="1">
        <v>59.975000000000001</v>
      </c>
      <c r="D119" s="1">
        <v>25</v>
      </c>
      <c r="E119" s="21">
        <v>11.299999999999976</v>
      </c>
      <c r="F119" s="1">
        <v>10.743</v>
      </c>
      <c r="G119" s="1">
        <v>60.030999999999999</v>
      </c>
      <c r="H119" s="1">
        <v>30</v>
      </c>
      <c r="I119" s="20">
        <v>11.299999999999976</v>
      </c>
      <c r="J119" s="1">
        <v>10.457000000000001</v>
      </c>
      <c r="K119" s="1">
        <v>59.968000000000004</v>
      </c>
      <c r="L119" s="1">
        <v>10.4</v>
      </c>
      <c r="M119" s="1">
        <v>9.1800000000012005</v>
      </c>
      <c r="N119" s="1">
        <v>19.906410156000003</v>
      </c>
      <c r="O119" s="1">
        <v>60.029483999999997</v>
      </c>
      <c r="P119" s="1">
        <v>20</v>
      </c>
      <c r="Q119" s="1">
        <v>6.7819999999883294</v>
      </c>
      <c r="R119" s="1">
        <v>39.966410155999995</v>
      </c>
      <c r="S119" s="1">
        <v>59.981414999999998</v>
      </c>
      <c r="T119" s="1">
        <v>40</v>
      </c>
    </row>
    <row r="120" spans="1:20" ht="18">
      <c r="A120" s="17">
        <f t="shared" si="1"/>
        <v>11.399999999999975</v>
      </c>
      <c r="B120" s="1">
        <v>25.103999999999999</v>
      </c>
      <c r="C120" s="1">
        <v>59.975000000000001</v>
      </c>
      <c r="D120" s="1">
        <v>25</v>
      </c>
      <c r="E120" s="21">
        <v>11.399999999999975</v>
      </c>
      <c r="F120" s="1">
        <v>10.871</v>
      </c>
      <c r="G120" s="1">
        <v>60.030999999999999</v>
      </c>
      <c r="H120" s="1">
        <v>30</v>
      </c>
      <c r="I120" s="20">
        <v>11.399999999999975</v>
      </c>
      <c r="J120" s="1">
        <v>10.457000000000001</v>
      </c>
      <c r="K120" s="1">
        <v>59.969000000000001</v>
      </c>
      <c r="L120" s="1">
        <v>10.4</v>
      </c>
      <c r="M120" s="1">
        <v>9.2339999999894644</v>
      </c>
      <c r="N120" s="1">
        <v>19.906410156000003</v>
      </c>
      <c r="O120" s="1">
        <v>60.029483999999997</v>
      </c>
      <c r="P120" s="1">
        <v>20</v>
      </c>
      <c r="Q120" s="1">
        <v>6.8349999999800275</v>
      </c>
      <c r="R120" s="1">
        <v>39.966410155999995</v>
      </c>
      <c r="S120" s="1">
        <v>59.981414999999998</v>
      </c>
      <c r="T120" s="1">
        <v>40</v>
      </c>
    </row>
    <row r="121" spans="1:20" ht="18">
      <c r="A121" s="17">
        <f t="shared" si="1"/>
        <v>11.499999999999975</v>
      </c>
      <c r="B121" s="1">
        <v>25.103000000000002</v>
      </c>
      <c r="C121" s="1">
        <v>59.975000000000001</v>
      </c>
      <c r="D121" s="1">
        <v>25</v>
      </c>
      <c r="E121" s="21">
        <v>11.499999999999975</v>
      </c>
      <c r="F121" s="1">
        <v>10.95</v>
      </c>
      <c r="G121" s="1">
        <v>60.030999999999999</v>
      </c>
      <c r="H121" s="1">
        <v>30</v>
      </c>
      <c r="I121" s="20">
        <v>11.499999999999975</v>
      </c>
      <c r="J121" s="1">
        <v>10.456</v>
      </c>
      <c r="K121" s="1">
        <v>59.969000000000001</v>
      </c>
      <c r="L121" s="1">
        <v>10.4</v>
      </c>
      <c r="M121" s="1">
        <v>9.2959999999875436</v>
      </c>
      <c r="N121" s="1">
        <v>19.906410156000003</v>
      </c>
      <c r="O121" s="1">
        <v>60.029483999999997</v>
      </c>
      <c r="P121" s="1">
        <v>20</v>
      </c>
      <c r="Q121" s="1">
        <v>6.889999999993961</v>
      </c>
      <c r="R121" s="1">
        <v>39.966410155999995</v>
      </c>
      <c r="S121" s="1">
        <v>59.981414999999998</v>
      </c>
      <c r="T121" s="1">
        <v>40</v>
      </c>
    </row>
    <row r="122" spans="1:20" ht="18">
      <c r="A122" s="17">
        <f t="shared" si="1"/>
        <v>11.599999999999975</v>
      </c>
      <c r="B122" s="1">
        <v>25.102</v>
      </c>
      <c r="C122" s="1">
        <v>59.975000000000001</v>
      </c>
      <c r="D122" s="1">
        <v>25</v>
      </c>
      <c r="E122" s="21">
        <v>11.599999999999975</v>
      </c>
      <c r="F122" s="1">
        <v>10.95</v>
      </c>
      <c r="G122" s="1">
        <v>60.031999999999996</v>
      </c>
      <c r="H122" s="1">
        <v>30</v>
      </c>
      <c r="I122" s="20">
        <v>11.599999999999975</v>
      </c>
      <c r="J122" s="1">
        <v>10.456</v>
      </c>
      <c r="K122" s="1">
        <v>59.969000000000001</v>
      </c>
      <c r="L122" s="1">
        <v>10.4</v>
      </c>
      <c r="M122" s="1">
        <v>9.355999999992946</v>
      </c>
      <c r="N122" s="1">
        <v>19.906410156000003</v>
      </c>
      <c r="O122" s="1">
        <v>60.029483999999997</v>
      </c>
      <c r="P122" s="1">
        <v>20</v>
      </c>
      <c r="Q122" s="1">
        <v>6.9449999999878855</v>
      </c>
      <c r="R122" s="1">
        <v>39.966410155999995</v>
      </c>
      <c r="S122" s="1">
        <v>59.981414999999998</v>
      </c>
      <c r="T122" s="1">
        <v>40</v>
      </c>
    </row>
    <row r="123" spans="1:20" ht="18">
      <c r="A123" s="17">
        <f t="shared" si="1"/>
        <v>11.699999999999974</v>
      </c>
      <c r="B123" s="1">
        <v>25.102</v>
      </c>
      <c r="C123" s="1">
        <v>59.975000000000001</v>
      </c>
      <c r="D123" s="1">
        <v>25</v>
      </c>
      <c r="E123" s="21">
        <v>11.699999999999974</v>
      </c>
      <c r="F123" s="1">
        <v>10.95</v>
      </c>
      <c r="G123" s="1">
        <v>60.031999999999996</v>
      </c>
      <c r="H123" s="1">
        <v>30</v>
      </c>
      <c r="I123" s="20">
        <v>11.699999999999974</v>
      </c>
      <c r="J123" s="1">
        <v>10.456</v>
      </c>
      <c r="K123" s="1">
        <v>59.969000000000001</v>
      </c>
      <c r="L123" s="1">
        <v>10.4</v>
      </c>
      <c r="M123" s="1">
        <v>9.4109999999873253</v>
      </c>
      <c r="N123" s="1">
        <v>19.906410156000003</v>
      </c>
      <c r="O123" s="1">
        <v>60.029483999999997</v>
      </c>
      <c r="P123" s="1">
        <v>20</v>
      </c>
      <c r="Q123" s="1">
        <v>7.0009999999783759</v>
      </c>
      <c r="R123" s="1">
        <v>40.031292968999999</v>
      </c>
      <c r="S123" s="1">
        <v>59.977516000000001</v>
      </c>
      <c r="T123" s="1">
        <v>40</v>
      </c>
    </row>
    <row r="124" spans="1:20" ht="18">
      <c r="A124" s="17">
        <f t="shared" si="1"/>
        <v>11.799999999999974</v>
      </c>
      <c r="B124" s="1">
        <v>25.102</v>
      </c>
      <c r="C124" s="1">
        <v>59.975000000000001</v>
      </c>
      <c r="D124" s="1">
        <v>25</v>
      </c>
      <c r="E124" s="21">
        <v>11.799999999999974</v>
      </c>
      <c r="F124" s="1">
        <v>10.946999999999999</v>
      </c>
      <c r="G124" s="1">
        <v>60.033000000000001</v>
      </c>
      <c r="H124" s="1">
        <v>30</v>
      </c>
      <c r="I124" s="20">
        <v>11.799999999999974</v>
      </c>
      <c r="J124" s="1">
        <v>10.455</v>
      </c>
      <c r="K124" s="1">
        <v>59.97</v>
      </c>
      <c r="L124" s="1">
        <v>10.4</v>
      </c>
      <c r="M124" s="1">
        <v>9.4719999999983884</v>
      </c>
      <c r="N124" s="1">
        <v>19.906410156000003</v>
      </c>
      <c r="O124" s="1">
        <v>60.029483999999997</v>
      </c>
      <c r="P124" s="1">
        <v>20</v>
      </c>
      <c r="Q124" s="1">
        <v>7.0569999999879656</v>
      </c>
      <c r="R124" s="1">
        <v>40.031292968999999</v>
      </c>
      <c r="S124" s="1">
        <v>59.977516000000001</v>
      </c>
      <c r="T124" s="1">
        <v>40</v>
      </c>
    </row>
    <row r="125" spans="1:20" ht="18">
      <c r="A125" s="17">
        <f t="shared" si="1"/>
        <v>11.899999999999974</v>
      </c>
      <c r="B125" s="1">
        <v>25.097999999999999</v>
      </c>
      <c r="C125" s="1">
        <v>59.975000000000001</v>
      </c>
      <c r="D125" s="1">
        <v>25</v>
      </c>
      <c r="E125" s="21">
        <v>11.899999999999974</v>
      </c>
      <c r="F125" s="1">
        <v>10.946</v>
      </c>
      <c r="G125" s="1">
        <v>60.033000000000001</v>
      </c>
      <c r="H125" s="1">
        <v>30</v>
      </c>
      <c r="I125" s="20">
        <v>11.899999999999974</v>
      </c>
      <c r="J125" s="1">
        <v>10.455</v>
      </c>
      <c r="K125" s="1">
        <v>59.97</v>
      </c>
      <c r="L125" s="1">
        <v>10.4</v>
      </c>
      <c r="M125" s="1">
        <v>9.5259999999866523</v>
      </c>
      <c r="N125" s="1">
        <v>20.104687500000001</v>
      </c>
      <c r="O125" s="1">
        <v>60.030785000000002</v>
      </c>
      <c r="P125" s="1">
        <v>20</v>
      </c>
      <c r="Q125" s="1">
        <v>7.1139999999850261</v>
      </c>
      <c r="R125" s="1">
        <v>40.031292968999999</v>
      </c>
      <c r="S125" s="1">
        <v>59.977516000000001</v>
      </c>
      <c r="T125" s="1">
        <v>40</v>
      </c>
    </row>
    <row r="126" spans="1:20" ht="18">
      <c r="A126" s="17">
        <f t="shared" si="1"/>
        <v>11.999999999999973</v>
      </c>
      <c r="B126" s="1">
        <v>25.1</v>
      </c>
      <c r="C126" s="1">
        <v>59.975000000000001</v>
      </c>
      <c r="D126" s="1">
        <v>25</v>
      </c>
      <c r="E126" s="21">
        <v>11.999999999999973</v>
      </c>
      <c r="F126" s="1">
        <v>10.946</v>
      </c>
      <c r="G126" s="1">
        <v>60.033000000000001</v>
      </c>
      <c r="H126" s="1">
        <v>30</v>
      </c>
      <c r="I126" s="20">
        <v>11.999999999999973</v>
      </c>
      <c r="J126" s="1">
        <v>10.455</v>
      </c>
      <c r="K126" s="1">
        <v>59.97</v>
      </c>
      <c r="L126" s="1">
        <v>10.4</v>
      </c>
      <c r="M126" s="1">
        <v>9.581000000000131</v>
      </c>
      <c r="N126" s="1">
        <v>20.104687500000001</v>
      </c>
      <c r="O126" s="1">
        <v>60.030785000000002</v>
      </c>
      <c r="P126" s="1">
        <v>20</v>
      </c>
      <c r="Q126" s="1">
        <v>7.1719999999877473</v>
      </c>
      <c r="R126" s="1">
        <v>40.031292968999999</v>
      </c>
      <c r="S126" s="1">
        <v>59.977516000000001</v>
      </c>
      <c r="T126" s="1">
        <v>40</v>
      </c>
    </row>
    <row r="127" spans="1:20" ht="18">
      <c r="A127" s="17">
        <f t="shared" si="1"/>
        <v>12.099999999999973</v>
      </c>
      <c r="B127" s="1">
        <v>25.100999999999999</v>
      </c>
      <c r="C127" s="1">
        <v>59.975000000000001</v>
      </c>
      <c r="D127" s="1">
        <v>25</v>
      </c>
      <c r="E127" s="21">
        <v>12.099999999999973</v>
      </c>
      <c r="F127" s="1">
        <v>10.946</v>
      </c>
      <c r="G127" s="1">
        <v>60.033000000000001</v>
      </c>
      <c r="H127" s="1">
        <v>30</v>
      </c>
      <c r="I127" s="20">
        <v>12.099999999999973</v>
      </c>
      <c r="J127" s="1">
        <v>10.455</v>
      </c>
      <c r="K127" s="1">
        <v>59.97</v>
      </c>
      <c r="L127" s="1">
        <v>10.4</v>
      </c>
      <c r="M127" s="1">
        <v>9.6790000000032705</v>
      </c>
      <c r="N127" s="1">
        <v>20.104687500000001</v>
      </c>
      <c r="O127" s="1">
        <v>60.030785000000002</v>
      </c>
      <c r="P127" s="1">
        <v>20</v>
      </c>
      <c r="Q127" s="1">
        <v>7.2379999999811844</v>
      </c>
      <c r="R127" s="1">
        <v>40.031292968999999</v>
      </c>
      <c r="S127" s="1">
        <v>59.977516000000001</v>
      </c>
      <c r="T127" s="1">
        <v>40</v>
      </c>
    </row>
    <row r="128" spans="1:20" ht="18">
      <c r="A128" s="17">
        <f t="shared" si="1"/>
        <v>12.199999999999973</v>
      </c>
      <c r="B128" s="1">
        <v>25.100999999999999</v>
      </c>
      <c r="C128" s="1">
        <v>59.975000000000001</v>
      </c>
      <c r="D128" s="1">
        <v>25</v>
      </c>
      <c r="E128" s="21">
        <v>12.199999999999973</v>
      </c>
      <c r="F128" s="1">
        <v>10.946</v>
      </c>
      <c r="G128" s="1">
        <v>60.033000000000001</v>
      </c>
      <c r="H128" s="1">
        <v>30</v>
      </c>
      <c r="I128" s="20">
        <v>12.199999999999973</v>
      </c>
      <c r="J128" s="1">
        <v>10.455</v>
      </c>
      <c r="K128" s="1">
        <v>59.97</v>
      </c>
      <c r="L128" s="1">
        <v>10.4</v>
      </c>
      <c r="M128" s="1">
        <v>9.7319999999954234</v>
      </c>
      <c r="N128" s="1">
        <v>20.104687500000001</v>
      </c>
      <c r="O128" s="1">
        <v>60.030785000000002</v>
      </c>
      <c r="P128" s="1">
        <v>20</v>
      </c>
      <c r="Q128" s="1">
        <v>7.3469999999833817</v>
      </c>
      <c r="R128" s="1">
        <v>40.031292968999999</v>
      </c>
      <c r="S128" s="1">
        <v>59.977516000000001</v>
      </c>
      <c r="T128" s="1">
        <v>40</v>
      </c>
    </row>
    <row r="129" spans="1:20" ht="18">
      <c r="A129" s="17">
        <f t="shared" si="1"/>
        <v>12.299999999999972</v>
      </c>
      <c r="B129" s="1">
        <v>25.100999999999999</v>
      </c>
      <c r="C129" s="1">
        <v>59.975000000000001</v>
      </c>
      <c r="D129" s="1">
        <v>25</v>
      </c>
      <c r="E129" s="21">
        <v>12.299999999999972</v>
      </c>
      <c r="F129" s="1">
        <v>10.946999999999999</v>
      </c>
      <c r="G129" s="1">
        <v>60.033000000000001</v>
      </c>
      <c r="H129" s="1">
        <v>30</v>
      </c>
      <c r="I129" s="20">
        <v>12.299999999999972</v>
      </c>
      <c r="J129" s="1">
        <v>10.454000000000001</v>
      </c>
      <c r="K129" s="1">
        <v>59.97</v>
      </c>
      <c r="L129" s="1">
        <v>10.4</v>
      </c>
      <c r="M129" s="1">
        <v>9.8009999999876527</v>
      </c>
      <c r="N129" s="1">
        <v>19.914150391</v>
      </c>
      <c r="O129" s="1">
        <v>60.037643000000003</v>
      </c>
      <c r="P129" s="1">
        <v>20</v>
      </c>
      <c r="Q129" s="1">
        <v>7.4019999999873107</v>
      </c>
      <c r="R129" s="1">
        <v>39.944988281000001</v>
      </c>
      <c r="S129" s="1">
        <v>59.976303000000001</v>
      </c>
      <c r="T129" s="1">
        <v>40</v>
      </c>
    </row>
    <row r="130" spans="1:20" ht="18">
      <c r="A130" s="17">
        <f t="shared" si="1"/>
        <v>12.399999999999972</v>
      </c>
      <c r="B130" s="1">
        <v>25.100999999999999</v>
      </c>
      <c r="C130" s="1">
        <v>59.973999999999997</v>
      </c>
      <c r="D130" s="1">
        <v>25</v>
      </c>
      <c r="E130" s="21">
        <v>12.399999999999972</v>
      </c>
      <c r="F130" s="1">
        <v>10.948</v>
      </c>
      <c r="G130" s="1">
        <v>60.033000000000001</v>
      </c>
      <c r="H130" s="1">
        <v>30</v>
      </c>
      <c r="I130" s="20">
        <v>12.399999999999972</v>
      </c>
      <c r="J130" s="1">
        <v>10.455</v>
      </c>
      <c r="K130" s="1">
        <v>59.97</v>
      </c>
      <c r="L130" s="1">
        <v>10.4</v>
      </c>
      <c r="M130" s="1">
        <v>9.8560000000011314</v>
      </c>
      <c r="N130" s="1">
        <v>19.914150391</v>
      </c>
      <c r="O130" s="1">
        <v>60.037643000000003</v>
      </c>
      <c r="P130" s="1">
        <v>20</v>
      </c>
      <c r="Q130" s="1">
        <v>7.4569999999912397</v>
      </c>
      <c r="R130" s="1">
        <v>39.944988281000001</v>
      </c>
      <c r="S130" s="1">
        <v>59.976303000000001</v>
      </c>
      <c r="T130" s="1">
        <v>40</v>
      </c>
    </row>
    <row r="131" spans="1:20" ht="18">
      <c r="A131" s="17">
        <f t="shared" si="1"/>
        <v>12.499999999999972</v>
      </c>
      <c r="B131" s="1">
        <v>25.100999999999999</v>
      </c>
      <c r="C131" s="1">
        <v>59.973999999999997</v>
      </c>
      <c r="D131" s="1">
        <v>25</v>
      </c>
      <c r="E131" s="21">
        <v>12.499999999999972</v>
      </c>
      <c r="F131" s="1">
        <v>10.948</v>
      </c>
      <c r="G131" s="1">
        <v>60.033000000000001</v>
      </c>
      <c r="H131" s="1">
        <v>30</v>
      </c>
      <c r="I131" s="20">
        <v>12.499999999999972</v>
      </c>
      <c r="J131" s="1">
        <v>10.456</v>
      </c>
      <c r="K131" s="1">
        <v>59.969000000000001</v>
      </c>
      <c r="L131" s="1">
        <v>10.4</v>
      </c>
      <c r="M131" s="1">
        <v>9.9129999999977372</v>
      </c>
      <c r="N131" s="1">
        <v>19.914150391</v>
      </c>
      <c r="O131" s="1">
        <v>60.037643000000003</v>
      </c>
      <c r="P131" s="1">
        <v>20</v>
      </c>
      <c r="Q131" s="1">
        <v>7.5109999999895081</v>
      </c>
      <c r="R131" s="1">
        <v>39.944988281000001</v>
      </c>
      <c r="S131" s="1">
        <v>59.976303000000001</v>
      </c>
      <c r="T131" s="1">
        <v>40</v>
      </c>
    </row>
    <row r="132" spans="1:20" ht="18">
      <c r="A132" s="17">
        <f t="shared" si="1"/>
        <v>12.599999999999971</v>
      </c>
      <c r="B132" s="1">
        <v>25.097999999999999</v>
      </c>
      <c r="C132" s="1">
        <v>59.973999999999997</v>
      </c>
      <c r="D132" s="1">
        <v>25</v>
      </c>
      <c r="E132" s="21">
        <v>12.599999999999971</v>
      </c>
      <c r="F132" s="1">
        <v>10.944000000000001</v>
      </c>
      <c r="G132" s="1">
        <v>60.033999999999999</v>
      </c>
      <c r="H132" s="1">
        <v>30</v>
      </c>
      <c r="I132" s="20">
        <v>12.599999999999971</v>
      </c>
      <c r="J132" s="1">
        <v>10.455</v>
      </c>
      <c r="K132" s="1">
        <v>59.969000000000001</v>
      </c>
      <c r="L132" s="1">
        <v>10.4</v>
      </c>
      <c r="M132" s="1">
        <v>9.9659999999994398</v>
      </c>
      <c r="N132" s="1">
        <v>19.914150391</v>
      </c>
      <c r="O132" s="1">
        <v>60.037643000000003</v>
      </c>
      <c r="P132" s="1">
        <v>20</v>
      </c>
      <c r="Q132" s="1">
        <v>7.5649999999877764</v>
      </c>
      <c r="R132" s="1">
        <v>39.944988281000001</v>
      </c>
      <c r="S132" s="1">
        <v>59.976303000000001</v>
      </c>
      <c r="T132" s="1">
        <v>40</v>
      </c>
    </row>
    <row r="133" spans="1:20" ht="18">
      <c r="A133" s="17">
        <f t="shared" si="1"/>
        <v>12.699999999999971</v>
      </c>
      <c r="B133" s="1">
        <v>25.094000000000001</v>
      </c>
      <c r="C133" s="1">
        <v>59.975000000000001</v>
      </c>
      <c r="D133" s="1">
        <v>25</v>
      </c>
      <c r="E133" s="21">
        <v>12.699999999999971</v>
      </c>
      <c r="F133" s="1">
        <v>10.944000000000001</v>
      </c>
      <c r="G133" s="1">
        <v>60.033999999999999</v>
      </c>
      <c r="H133" s="1">
        <v>30</v>
      </c>
      <c r="I133" s="20">
        <v>12.699999999999971</v>
      </c>
      <c r="J133" s="1">
        <v>10.454000000000001</v>
      </c>
      <c r="K133" s="1">
        <v>59.968000000000004</v>
      </c>
      <c r="L133" s="1">
        <v>10.4</v>
      </c>
      <c r="M133" s="1">
        <v>10.019999999997253</v>
      </c>
      <c r="N133" s="1">
        <v>19.914150391</v>
      </c>
      <c r="O133" s="1">
        <v>60.037643000000003</v>
      </c>
      <c r="P133" s="1">
        <v>20</v>
      </c>
      <c r="Q133" s="1">
        <v>7.617999999989479</v>
      </c>
      <c r="R133" s="1">
        <v>40.086902344000002</v>
      </c>
      <c r="S133" s="1">
        <v>59.977164999999999</v>
      </c>
      <c r="T133" s="1">
        <v>40</v>
      </c>
    </row>
    <row r="134" spans="1:20" ht="18">
      <c r="A134" s="17">
        <f t="shared" si="1"/>
        <v>12.799999999999971</v>
      </c>
      <c r="B134" s="1">
        <v>25.094000000000001</v>
      </c>
      <c r="C134" s="1">
        <v>59.975000000000001</v>
      </c>
      <c r="D134" s="1">
        <v>25</v>
      </c>
      <c r="E134" s="21">
        <v>12.799999999999971</v>
      </c>
      <c r="F134" s="1">
        <v>10.944000000000001</v>
      </c>
      <c r="G134" s="1">
        <v>60.033999999999999</v>
      </c>
      <c r="H134" s="1">
        <v>30</v>
      </c>
      <c r="I134" s="20">
        <v>12.799999999999971</v>
      </c>
      <c r="J134" s="1">
        <v>10.456</v>
      </c>
      <c r="K134" s="1">
        <v>59.968000000000004</v>
      </c>
      <c r="L134" s="1">
        <v>10.4</v>
      </c>
      <c r="M134" s="1">
        <v>10.073999999995067</v>
      </c>
      <c r="N134" s="1">
        <v>20.009521484</v>
      </c>
      <c r="O134" s="1">
        <v>60.032603999999999</v>
      </c>
      <c r="P134" s="1">
        <v>20</v>
      </c>
      <c r="Q134" s="1">
        <v>7.6719999999968422</v>
      </c>
      <c r="R134" s="1">
        <v>40.086902344000002</v>
      </c>
      <c r="S134" s="1">
        <v>59.977164999999999</v>
      </c>
      <c r="T134" s="1">
        <v>40</v>
      </c>
    </row>
    <row r="135" spans="1:20" ht="18">
      <c r="A135" s="17">
        <f t="shared" si="1"/>
        <v>12.89999999999997</v>
      </c>
      <c r="B135" s="1">
        <v>25.094000000000001</v>
      </c>
      <c r="C135" s="1">
        <v>59.975000000000001</v>
      </c>
      <c r="D135" s="1">
        <v>25</v>
      </c>
      <c r="E135" s="21">
        <v>12.89999999999997</v>
      </c>
      <c r="F135" s="1">
        <v>10.944000000000001</v>
      </c>
      <c r="G135" s="1">
        <v>60.033999999999999</v>
      </c>
      <c r="H135" s="1">
        <v>30</v>
      </c>
      <c r="I135" s="20">
        <v>12.89999999999997</v>
      </c>
      <c r="J135" s="1">
        <v>10.456</v>
      </c>
      <c r="K135" s="1">
        <v>59.966999999999999</v>
      </c>
      <c r="L135" s="1">
        <v>10.4</v>
      </c>
      <c r="M135" s="1">
        <v>10.12799999999288</v>
      </c>
      <c r="N135" s="1">
        <v>20.009521484</v>
      </c>
      <c r="O135" s="1">
        <v>60.032603999999999</v>
      </c>
      <c r="P135" s="1">
        <v>20</v>
      </c>
      <c r="Q135" s="1">
        <v>7.7249999999885404</v>
      </c>
      <c r="R135" s="1">
        <v>40.086902344000002</v>
      </c>
      <c r="S135" s="1">
        <v>59.977164999999999</v>
      </c>
      <c r="T135" s="1">
        <v>40</v>
      </c>
    </row>
    <row r="136" spans="1:20" ht="18">
      <c r="A136" s="17">
        <f t="shared" ref="A136:A199" si="2">+A135+0.1</f>
        <v>12.99999999999997</v>
      </c>
      <c r="B136" s="1">
        <v>25.094000000000001</v>
      </c>
      <c r="C136" s="1">
        <v>59.975000000000001</v>
      </c>
      <c r="D136" s="1">
        <v>25</v>
      </c>
      <c r="E136" s="21">
        <v>12.99999999999997</v>
      </c>
      <c r="F136" s="1">
        <v>10.944000000000001</v>
      </c>
      <c r="G136" s="1">
        <v>60.034999999999997</v>
      </c>
      <c r="H136" s="1">
        <v>30</v>
      </c>
      <c r="I136" s="20">
        <v>12.99999999999997</v>
      </c>
      <c r="J136" s="1">
        <v>10.456</v>
      </c>
      <c r="K136" s="1">
        <v>59.966999999999999</v>
      </c>
      <c r="L136" s="1">
        <v>10.4</v>
      </c>
      <c r="M136" s="1">
        <v>10.180999999994583</v>
      </c>
      <c r="N136" s="1">
        <v>20.009521484</v>
      </c>
      <c r="O136" s="1">
        <v>60.032603999999999</v>
      </c>
      <c r="P136" s="1">
        <v>20</v>
      </c>
      <c r="Q136" s="1">
        <v>7.7779999999902429</v>
      </c>
      <c r="R136" s="1">
        <v>40.086902344000002</v>
      </c>
      <c r="S136" s="1">
        <v>59.977164999999999</v>
      </c>
      <c r="T136" s="1">
        <v>40</v>
      </c>
    </row>
    <row r="137" spans="1:20" ht="18">
      <c r="A137" s="17">
        <f t="shared" si="2"/>
        <v>13.099999999999969</v>
      </c>
      <c r="B137" s="1">
        <v>25.097999999999999</v>
      </c>
      <c r="C137" s="1">
        <v>59.975000000000001</v>
      </c>
      <c r="D137" s="1">
        <v>25</v>
      </c>
      <c r="E137" s="21">
        <v>13.099999999999969</v>
      </c>
      <c r="F137" s="1">
        <v>10.944000000000001</v>
      </c>
      <c r="G137" s="1">
        <v>60.033999999999999</v>
      </c>
      <c r="H137" s="1">
        <v>30</v>
      </c>
      <c r="I137" s="20">
        <v>13.099999999999969</v>
      </c>
      <c r="J137" s="1">
        <v>10.456</v>
      </c>
      <c r="K137" s="1">
        <v>59.966000000000001</v>
      </c>
      <c r="L137" s="1">
        <v>10.4</v>
      </c>
      <c r="M137" s="1">
        <v>10.235000000001946</v>
      </c>
      <c r="N137" s="1">
        <v>20.009521484</v>
      </c>
      <c r="O137" s="1">
        <v>60.032603999999999</v>
      </c>
      <c r="P137" s="1">
        <v>20</v>
      </c>
      <c r="Q137" s="1">
        <v>7.8399999999883221</v>
      </c>
      <c r="R137" s="1">
        <v>40.086902344000002</v>
      </c>
      <c r="S137" s="1">
        <v>59.977164999999999</v>
      </c>
      <c r="T137" s="1">
        <v>40</v>
      </c>
    </row>
    <row r="138" spans="1:20" ht="18">
      <c r="A138" s="17">
        <f t="shared" si="2"/>
        <v>13.199999999999969</v>
      </c>
      <c r="B138" s="1">
        <v>25.1</v>
      </c>
      <c r="C138" s="1">
        <v>59.975000000000001</v>
      </c>
      <c r="D138" s="1">
        <v>25</v>
      </c>
      <c r="E138" s="21">
        <v>13.199999999999969</v>
      </c>
      <c r="F138" s="1">
        <v>10.945</v>
      </c>
      <c r="G138" s="1">
        <v>60.033999999999999</v>
      </c>
      <c r="H138" s="1">
        <v>30</v>
      </c>
      <c r="I138" s="20">
        <v>13.199999999999969</v>
      </c>
      <c r="J138" s="1">
        <v>10.456</v>
      </c>
      <c r="K138" s="1">
        <v>59.966000000000001</v>
      </c>
      <c r="L138" s="1">
        <v>10.4</v>
      </c>
      <c r="M138" s="1">
        <v>10.28899999999021</v>
      </c>
      <c r="N138" s="1">
        <v>20.009521484</v>
      </c>
      <c r="O138" s="1">
        <v>60.032603999999999</v>
      </c>
      <c r="P138" s="1">
        <v>20</v>
      </c>
      <c r="Q138" s="1">
        <v>7.9009999999898355</v>
      </c>
      <c r="R138" s="1">
        <v>40.086902344000002</v>
      </c>
      <c r="S138" s="1">
        <v>59.977164999999999</v>
      </c>
      <c r="T138" s="1">
        <v>40</v>
      </c>
    </row>
    <row r="139" spans="1:20" ht="18">
      <c r="A139" s="17">
        <f t="shared" si="2"/>
        <v>13.299999999999969</v>
      </c>
      <c r="B139" s="1">
        <v>25.1</v>
      </c>
      <c r="C139" s="1">
        <v>59.975000000000001</v>
      </c>
      <c r="D139" s="1">
        <v>25</v>
      </c>
      <c r="E139" s="21">
        <v>13.299999999999969</v>
      </c>
      <c r="F139" s="1">
        <v>10.945</v>
      </c>
      <c r="G139" s="1">
        <v>60.033000000000001</v>
      </c>
      <c r="H139" s="1">
        <v>30</v>
      </c>
      <c r="I139" s="20">
        <v>13.299999999999969</v>
      </c>
      <c r="J139" s="1">
        <v>10.456</v>
      </c>
      <c r="K139" s="1">
        <v>59.966000000000001</v>
      </c>
      <c r="L139" s="1">
        <v>10.4</v>
      </c>
      <c r="M139" s="1">
        <v>10.345999999996366</v>
      </c>
      <c r="N139" s="1">
        <v>20.009521484</v>
      </c>
      <c r="O139" s="1">
        <v>60.032603999999999</v>
      </c>
      <c r="P139" s="1">
        <v>20</v>
      </c>
      <c r="Q139" s="1">
        <v>7.9619999999913489</v>
      </c>
      <c r="R139" s="1">
        <v>40.086902344000002</v>
      </c>
      <c r="S139" s="1">
        <v>59.977164999999999</v>
      </c>
      <c r="T139" s="1">
        <v>40</v>
      </c>
    </row>
    <row r="140" spans="1:20" ht="18">
      <c r="A140" s="17">
        <f t="shared" si="2"/>
        <v>13.399999999999968</v>
      </c>
      <c r="B140" s="1">
        <v>25.097999999999999</v>
      </c>
      <c r="C140" s="1">
        <v>59.975000000000001</v>
      </c>
      <c r="D140" s="1">
        <v>25</v>
      </c>
      <c r="E140" s="21">
        <v>13.399999999999968</v>
      </c>
      <c r="F140" s="1">
        <v>10.946</v>
      </c>
      <c r="G140" s="1">
        <v>60.033000000000001</v>
      </c>
      <c r="H140" s="1">
        <v>30</v>
      </c>
      <c r="I140" s="20">
        <v>13.399999999999968</v>
      </c>
      <c r="J140" s="1">
        <v>10.456</v>
      </c>
      <c r="K140" s="1">
        <v>59.966000000000001</v>
      </c>
      <c r="L140" s="1">
        <v>10.4</v>
      </c>
      <c r="M140" s="1">
        <v>10.399999999994179</v>
      </c>
      <c r="N140" s="1">
        <v>20.014476561999999</v>
      </c>
      <c r="O140" s="1">
        <v>60.032173</v>
      </c>
      <c r="P140" s="1">
        <v>20</v>
      </c>
      <c r="Q140" s="1">
        <v>8.0169999999952779</v>
      </c>
      <c r="R140" s="1">
        <v>40.018382812000006</v>
      </c>
      <c r="S140" s="1">
        <v>59.980457000000001</v>
      </c>
      <c r="T140" s="1">
        <v>40</v>
      </c>
    </row>
    <row r="141" spans="1:20" ht="18">
      <c r="A141" s="17">
        <f t="shared" si="2"/>
        <v>13.499999999999968</v>
      </c>
      <c r="B141" s="1">
        <v>25.096</v>
      </c>
      <c r="C141" s="1">
        <v>59.975000000000001</v>
      </c>
      <c r="D141" s="1">
        <v>25</v>
      </c>
      <c r="E141" s="21">
        <v>13.499999999999968</v>
      </c>
      <c r="F141" s="1">
        <v>10.951000000000001</v>
      </c>
      <c r="G141" s="1">
        <v>60.031999999999996</v>
      </c>
      <c r="H141" s="1">
        <v>30</v>
      </c>
      <c r="I141" s="20">
        <v>13.499999999999968</v>
      </c>
      <c r="J141" s="1">
        <v>10.457000000000001</v>
      </c>
      <c r="K141" s="1">
        <v>59.965000000000003</v>
      </c>
      <c r="L141" s="1">
        <v>10.4</v>
      </c>
      <c r="M141" s="1">
        <v>10.454999999988559</v>
      </c>
      <c r="N141" s="1">
        <v>20.014476561999999</v>
      </c>
      <c r="O141" s="1">
        <v>60.032173</v>
      </c>
      <c r="P141" s="1">
        <v>20</v>
      </c>
      <c r="Q141" s="1">
        <v>8.0759999999845604</v>
      </c>
      <c r="R141" s="1">
        <v>40.018382812000006</v>
      </c>
      <c r="S141" s="1">
        <v>59.980457000000001</v>
      </c>
      <c r="T141" s="1">
        <v>40</v>
      </c>
    </row>
    <row r="142" spans="1:20" ht="18">
      <c r="A142" s="17">
        <f t="shared" si="2"/>
        <v>13.599999999999968</v>
      </c>
      <c r="B142" s="1">
        <v>25.100999999999999</v>
      </c>
      <c r="C142" s="1">
        <v>59.975000000000001</v>
      </c>
      <c r="D142" s="1">
        <v>25</v>
      </c>
      <c r="E142" s="21">
        <v>13.599999999999968</v>
      </c>
      <c r="F142" s="1">
        <v>10.951000000000001</v>
      </c>
      <c r="G142" s="1">
        <v>60.031999999999996</v>
      </c>
      <c r="H142" s="1">
        <v>30</v>
      </c>
      <c r="I142" s="20">
        <v>13.599999999999968</v>
      </c>
      <c r="J142" s="1">
        <v>10.456</v>
      </c>
      <c r="K142" s="1">
        <v>59.965000000000003</v>
      </c>
      <c r="L142" s="1">
        <v>10.4</v>
      </c>
      <c r="M142" s="1">
        <v>10.510000000002037</v>
      </c>
      <c r="N142" s="1">
        <v>20.014476561999999</v>
      </c>
      <c r="O142" s="1">
        <v>60.032173</v>
      </c>
      <c r="P142" s="1">
        <v>20</v>
      </c>
      <c r="Q142" s="1">
        <v>8.1309999999884894</v>
      </c>
      <c r="R142" s="1">
        <v>40.018382812000006</v>
      </c>
      <c r="S142" s="1">
        <v>59.980457000000001</v>
      </c>
      <c r="T142" s="1">
        <v>40</v>
      </c>
    </row>
    <row r="143" spans="1:20" ht="18">
      <c r="A143" s="17">
        <f t="shared" si="2"/>
        <v>13.699999999999967</v>
      </c>
      <c r="B143" s="1">
        <v>25.103999999999999</v>
      </c>
      <c r="C143" s="1">
        <v>59.975000000000001</v>
      </c>
      <c r="D143" s="1">
        <v>25</v>
      </c>
      <c r="E143" s="21">
        <v>13.699999999999967</v>
      </c>
      <c r="F143" s="1">
        <v>10.952</v>
      </c>
      <c r="G143" s="1">
        <v>60.030999999999999</v>
      </c>
      <c r="H143" s="1">
        <v>30</v>
      </c>
      <c r="I143" s="20">
        <v>13.699999999999967</v>
      </c>
      <c r="J143" s="1">
        <v>10.456</v>
      </c>
      <c r="K143" s="1">
        <v>59.965000000000003</v>
      </c>
      <c r="L143" s="1">
        <v>10.4</v>
      </c>
      <c r="M143" s="1">
        <v>10.563999999990301</v>
      </c>
      <c r="N143" s="1">
        <v>20.014476561999999</v>
      </c>
      <c r="O143" s="1">
        <v>60.032173</v>
      </c>
      <c r="P143" s="1">
        <v>20</v>
      </c>
      <c r="Q143" s="1">
        <v>8.185999999982414</v>
      </c>
      <c r="R143" s="1">
        <v>40.018382812000006</v>
      </c>
      <c r="S143" s="1">
        <v>59.980457000000001</v>
      </c>
      <c r="T143" s="1">
        <v>40</v>
      </c>
    </row>
    <row r="144" spans="1:20" ht="18">
      <c r="A144" s="17">
        <f t="shared" si="2"/>
        <v>13.799999999999967</v>
      </c>
      <c r="B144" s="1">
        <v>25.109000000000002</v>
      </c>
      <c r="C144" s="1">
        <v>59.973999999999997</v>
      </c>
      <c r="D144" s="1">
        <v>25</v>
      </c>
      <c r="E144" s="21">
        <v>13.799999999999967</v>
      </c>
      <c r="F144" s="1">
        <v>11.048</v>
      </c>
      <c r="G144" s="1">
        <v>60.030999999999999</v>
      </c>
      <c r="H144" s="1">
        <v>30</v>
      </c>
      <c r="I144" s="20">
        <v>13.799999999999967</v>
      </c>
      <c r="J144" s="1">
        <v>10.456</v>
      </c>
      <c r="K144" s="1">
        <v>59.965000000000003</v>
      </c>
      <c r="L144" s="1">
        <v>10.4</v>
      </c>
      <c r="M144" s="1">
        <v>10.619999999990796</v>
      </c>
      <c r="N144" s="1">
        <v>20.014476561999999</v>
      </c>
      <c r="O144" s="1">
        <v>60.032173</v>
      </c>
      <c r="P144" s="1">
        <v>20</v>
      </c>
      <c r="Q144" s="1">
        <v>8.2559999999903084</v>
      </c>
      <c r="R144" s="1">
        <v>40.018382812000006</v>
      </c>
      <c r="S144" s="1">
        <v>59.980457000000001</v>
      </c>
      <c r="T144" s="1">
        <v>40</v>
      </c>
    </row>
    <row r="145" spans="1:20" ht="18">
      <c r="A145" s="17">
        <f t="shared" si="2"/>
        <v>13.899999999999967</v>
      </c>
      <c r="B145" s="1">
        <v>25.117000000000001</v>
      </c>
      <c r="C145" s="1">
        <v>59.973999999999997</v>
      </c>
      <c r="D145" s="1">
        <v>25</v>
      </c>
      <c r="E145" s="21">
        <v>13.899999999999967</v>
      </c>
      <c r="F145" s="1">
        <v>11.159000000000001</v>
      </c>
      <c r="G145" s="1">
        <v>60.030999999999999</v>
      </c>
      <c r="H145" s="1">
        <v>30</v>
      </c>
      <c r="I145" s="20">
        <v>13.899999999999967</v>
      </c>
      <c r="J145" s="1">
        <v>10.457000000000001</v>
      </c>
      <c r="K145" s="1">
        <v>59.965000000000003</v>
      </c>
      <c r="L145" s="1">
        <v>10.4</v>
      </c>
      <c r="M145" s="1">
        <v>10.681999999998425</v>
      </c>
      <c r="N145" s="1">
        <v>20.014476561999999</v>
      </c>
      <c r="O145" s="1">
        <v>60.032173</v>
      </c>
      <c r="P145" s="1">
        <v>20</v>
      </c>
      <c r="Q145" s="1">
        <v>8.3439999999809515</v>
      </c>
      <c r="R145" s="1">
        <v>40.018382812000006</v>
      </c>
      <c r="S145" s="1">
        <v>59.980457000000001</v>
      </c>
      <c r="T145" s="1">
        <v>40</v>
      </c>
    </row>
    <row r="146" spans="1:20" ht="18">
      <c r="A146" s="17">
        <f t="shared" si="2"/>
        <v>13.999999999999966</v>
      </c>
      <c r="B146" s="1">
        <v>25.109000000000002</v>
      </c>
      <c r="C146" s="1">
        <v>59.972999999999999</v>
      </c>
      <c r="D146" s="1">
        <v>25</v>
      </c>
      <c r="E146" s="21">
        <v>13.999999999999966</v>
      </c>
      <c r="F146" s="1">
        <v>11.254</v>
      </c>
      <c r="G146" s="1">
        <v>60.030999999999999</v>
      </c>
      <c r="H146" s="1">
        <v>30</v>
      </c>
      <c r="I146" s="20">
        <v>13.999999999999966</v>
      </c>
      <c r="J146" s="1">
        <v>10.458</v>
      </c>
      <c r="K146" s="1">
        <v>59.966000000000001</v>
      </c>
      <c r="L146" s="1">
        <v>10.4</v>
      </c>
      <c r="M146" s="1">
        <v>10.743999999996504</v>
      </c>
      <c r="N146" s="1">
        <v>20.040843750000001</v>
      </c>
      <c r="O146" s="1">
        <v>60.030872000000002</v>
      </c>
      <c r="P146" s="1">
        <v>20</v>
      </c>
      <c r="Q146" s="1">
        <v>8.3989999999848806</v>
      </c>
      <c r="R146" s="1">
        <v>40.188769530999998</v>
      </c>
      <c r="S146" s="1">
        <v>59.977943000000003</v>
      </c>
      <c r="T146" s="1">
        <v>60</v>
      </c>
    </row>
    <row r="147" spans="1:20" ht="18">
      <c r="A147" s="17">
        <f t="shared" si="2"/>
        <v>14.099999999999966</v>
      </c>
      <c r="B147" s="1">
        <v>25.11</v>
      </c>
      <c r="C147" s="1">
        <v>59.972999999999999</v>
      </c>
      <c r="D147" s="1">
        <v>25</v>
      </c>
      <c r="E147" s="21">
        <v>14.099999999999966</v>
      </c>
      <c r="F147" s="1">
        <v>11.31</v>
      </c>
      <c r="G147" s="1">
        <v>60.030999999999999</v>
      </c>
      <c r="H147" s="1">
        <v>30</v>
      </c>
      <c r="I147" s="20">
        <v>14.099999999999966</v>
      </c>
      <c r="J147" s="1">
        <v>10.457000000000001</v>
      </c>
      <c r="K147" s="1">
        <v>59.966000000000001</v>
      </c>
      <c r="L147" s="1">
        <v>10.4</v>
      </c>
      <c r="M147" s="1">
        <v>10.802999999995791</v>
      </c>
      <c r="N147" s="1">
        <v>20.040843750000001</v>
      </c>
      <c r="O147" s="1">
        <v>60.030872000000002</v>
      </c>
      <c r="P147" s="1">
        <v>20</v>
      </c>
      <c r="Q147" s="1">
        <v>8.4569999999876018</v>
      </c>
      <c r="R147" s="1">
        <v>40.188769530999998</v>
      </c>
      <c r="S147" s="1">
        <v>59.977943000000003</v>
      </c>
      <c r="T147" s="1">
        <v>60</v>
      </c>
    </row>
    <row r="148" spans="1:20" ht="18">
      <c r="A148" s="17">
        <f t="shared" si="2"/>
        <v>14.199999999999966</v>
      </c>
      <c r="B148" s="1">
        <v>25.116</v>
      </c>
      <c r="C148" s="1">
        <v>59.972000000000001</v>
      </c>
      <c r="D148" s="1">
        <v>25</v>
      </c>
      <c r="E148" s="21">
        <v>14.199999999999966</v>
      </c>
      <c r="F148" s="1">
        <v>11.308999999999999</v>
      </c>
      <c r="G148" s="1">
        <v>60.031999999999996</v>
      </c>
      <c r="H148" s="1">
        <v>30</v>
      </c>
      <c r="I148" s="20">
        <v>14.199999999999966</v>
      </c>
      <c r="J148" s="1">
        <v>10.456</v>
      </c>
      <c r="K148" s="1">
        <v>59.966000000000001</v>
      </c>
      <c r="L148" s="1">
        <v>10.4</v>
      </c>
      <c r="M148" s="1">
        <v>10.855999999987944</v>
      </c>
      <c r="N148" s="1">
        <v>20.040843750000001</v>
      </c>
      <c r="O148" s="1">
        <v>60.030872000000002</v>
      </c>
      <c r="P148" s="1">
        <v>20</v>
      </c>
      <c r="Q148" s="1">
        <v>8.514999999990323</v>
      </c>
      <c r="R148" s="1">
        <v>40.188769530999998</v>
      </c>
      <c r="S148" s="1">
        <v>59.977943000000003</v>
      </c>
      <c r="T148" s="1">
        <v>60</v>
      </c>
    </row>
    <row r="149" spans="1:20" ht="18">
      <c r="A149" s="17">
        <f t="shared" si="2"/>
        <v>14.299999999999965</v>
      </c>
      <c r="B149" s="1">
        <v>25.116</v>
      </c>
      <c r="C149" s="1">
        <v>59.972000000000001</v>
      </c>
      <c r="D149" s="1">
        <v>25</v>
      </c>
      <c r="E149" s="21">
        <v>14.299999999999965</v>
      </c>
      <c r="F149" s="1">
        <v>11.308999999999999</v>
      </c>
      <c r="G149" s="1">
        <v>60.031999999999996</v>
      </c>
      <c r="H149" s="1">
        <v>30</v>
      </c>
      <c r="I149" s="20">
        <v>14.299999999999965</v>
      </c>
      <c r="J149" s="1">
        <v>10.457000000000001</v>
      </c>
      <c r="K149" s="1">
        <v>59.966000000000001</v>
      </c>
      <c r="L149" s="1">
        <v>10.4</v>
      </c>
      <c r="M149" s="1">
        <v>10.907999999993081</v>
      </c>
      <c r="N149" s="1">
        <v>20.040843750000001</v>
      </c>
      <c r="O149" s="1">
        <v>60.030872000000002</v>
      </c>
      <c r="P149" s="1">
        <v>20</v>
      </c>
      <c r="Q149" s="1">
        <v>8.5689999999885913</v>
      </c>
      <c r="R149" s="1">
        <v>40.192949218999999</v>
      </c>
      <c r="S149" s="1">
        <v>59.976993999999998</v>
      </c>
      <c r="T149" s="1">
        <v>60</v>
      </c>
    </row>
    <row r="150" spans="1:20" ht="18">
      <c r="A150" s="17">
        <f t="shared" si="2"/>
        <v>14.399999999999965</v>
      </c>
      <c r="B150" s="1">
        <v>25.116</v>
      </c>
      <c r="C150" s="1">
        <v>59.970999999999997</v>
      </c>
      <c r="D150" s="1">
        <v>25</v>
      </c>
      <c r="E150" s="21">
        <v>14.399999999999965</v>
      </c>
      <c r="F150" s="1">
        <v>11.308999999999999</v>
      </c>
      <c r="G150" s="1">
        <v>60.031999999999996</v>
      </c>
      <c r="H150" s="1">
        <v>30</v>
      </c>
      <c r="I150" s="20">
        <v>14.399999999999965</v>
      </c>
      <c r="J150" s="1">
        <v>10.457000000000001</v>
      </c>
      <c r="K150" s="1">
        <v>59.966999999999999</v>
      </c>
      <c r="L150" s="1">
        <v>10.4</v>
      </c>
      <c r="M150" s="1">
        <v>10.96299999999701</v>
      </c>
      <c r="N150" s="1">
        <v>20.040843750000001</v>
      </c>
      <c r="O150" s="1">
        <v>60.030872000000002</v>
      </c>
      <c r="P150" s="1">
        <v>20</v>
      </c>
      <c r="Q150" s="1">
        <v>8.6229999999868596</v>
      </c>
      <c r="R150" s="1">
        <v>40.192949218999999</v>
      </c>
      <c r="S150" s="1">
        <v>59.976993999999998</v>
      </c>
      <c r="T150" s="1">
        <v>60</v>
      </c>
    </row>
    <row r="151" spans="1:20" ht="18">
      <c r="A151" s="17">
        <f t="shared" si="2"/>
        <v>14.499999999999964</v>
      </c>
      <c r="B151" s="1">
        <v>25.116</v>
      </c>
      <c r="C151" s="1">
        <v>59.970999999999997</v>
      </c>
      <c r="D151" s="1">
        <v>25</v>
      </c>
      <c r="E151" s="21">
        <v>14.499999999999964</v>
      </c>
      <c r="F151" s="1">
        <v>11.349</v>
      </c>
      <c r="G151" s="1">
        <v>60.031999999999996</v>
      </c>
      <c r="H151" s="1">
        <v>30</v>
      </c>
      <c r="I151" s="20">
        <v>14.499999999999964</v>
      </c>
      <c r="J151" s="1">
        <v>10.456</v>
      </c>
      <c r="K151" s="1">
        <v>59.966999999999999</v>
      </c>
      <c r="L151" s="1">
        <v>10.4</v>
      </c>
      <c r="M151" s="1">
        <v>11.015999999989162</v>
      </c>
      <c r="N151" s="1">
        <v>19.948867188000001</v>
      </c>
      <c r="O151" s="1">
        <v>60.031650999999997</v>
      </c>
      <c r="P151" s="1">
        <v>20</v>
      </c>
      <c r="Q151" s="1">
        <v>8.6759999999785578</v>
      </c>
      <c r="R151" s="1">
        <v>40.192949218999999</v>
      </c>
      <c r="S151" s="1">
        <v>59.976993999999998</v>
      </c>
      <c r="T151" s="1">
        <v>60</v>
      </c>
    </row>
    <row r="152" spans="1:20" ht="18">
      <c r="A152" s="17">
        <f t="shared" si="2"/>
        <v>14.599999999999964</v>
      </c>
      <c r="B152" s="1">
        <v>25.116</v>
      </c>
      <c r="C152" s="1">
        <v>59.970999999999997</v>
      </c>
      <c r="D152" s="1">
        <v>25</v>
      </c>
      <c r="E152" s="21">
        <v>14.599999999999964</v>
      </c>
      <c r="F152" s="1">
        <v>11.442</v>
      </c>
      <c r="G152" s="1">
        <v>60.033000000000001</v>
      </c>
      <c r="H152" s="1">
        <v>30</v>
      </c>
      <c r="I152" s="20">
        <v>14.599999999999964</v>
      </c>
      <c r="J152" s="1">
        <v>10.456</v>
      </c>
      <c r="K152" s="1">
        <v>59.968000000000004</v>
      </c>
      <c r="L152" s="1">
        <v>10.4</v>
      </c>
      <c r="M152" s="1">
        <v>11.070999999993091</v>
      </c>
      <c r="N152" s="1">
        <v>19.948867188000001</v>
      </c>
      <c r="O152" s="1">
        <v>60.031650999999997</v>
      </c>
      <c r="P152" s="1">
        <v>20</v>
      </c>
      <c r="Q152" s="1">
        <v>8.7279999999836946</v>
      </c>
      <c r="R152" s="1">
        <v>40.192949218999999</v>
      </c>
      <c r="S152" s="1">
        <v>59.976993999999998</v>
      </c>
      <c r="T152" s="1">
        <v>60</v>
      </c>
    </row>
    <row r="153" spans="1:20" ht="18">
      <c r="A153" s="17">
        <f t="shared" si="2"/>
        <v>14.699999999999964</v>
      </c>
      <c r="B153" s="1">
        <v>25.119</v>
      </c>
      <c r="C153" s="1">
        <v>59.970999999999997</v>
      </c>
      <c r="D153" s="1">
        <v>25</v>
      </c>
      <c r="E153" s="21">
        <v>14.699999999999964</v>
      </c>
      <c r="F153" s="1">
        <v>11.442</v>
      </c>
      <c r="G153" s="1">
        <v>60.033000000000001</v>
      </c>
      <c r="H153" s="1">
        <v>30</v>
      </c>
      <c r="I153" s="20">
        <v>14.699999999999964</v>
      </c>
      <c r="J153" s="1">
        <v>10.456</v>
      </c>
      <c r="K153" s="1">
        <v>59.968000000000004</v>
      </c>
      <c r="L153" s="1">
        <v>10.4</v>
      </c>
      <c r="M153" s="1">
        <v>11.123999999985244</v>
      </c>
      <c r="N153" s="1">
        <v>19.948867188000001</v>
      </c>
      <c r="O153" s="1">
        <v>60.031650999999997</v>
      </c>
      <c r="P153" s="1">
        <v>20</v>
      </c>
      <c r="Q153" s="1">
        <v>8.7879999999886422</v>
      </c>
      <c r="R153" s="1">
        <v>40.192949218999999</v>
      </c>
      <c r="S153" s="1">
        <v>59.976993999999998</v>
      </c>
      <c r="T153" s="1">
        <v>60</v>
      </c>
    </row>
    <row r="154" spans="1:20" ht="18">
      <c r="A154" s="17">
        <f t="shared" si="2"/>
        <v>14.799999999999963</v>
      </c>
      <c r="B154" s="1">
        <v>25.123999999999999</v>
      </c>
      <c r="C154" s="1">
        <v>59.970999999999997</v>
      </c>
      <c r="D154" s="1">
        <v>25</v>
      </c>
      <c r="E154" s="21">
        <v>14.799999999999963</v>
      </c>
      <c r="F154" s="1">
        <v>11.442</v>
      </c>
      <c r="G154" s="1">
        <v>60.033000000000001</v>
      </c>
      <c r="H154" s="1">
        <v>30</v>
      </c>
      <c r="I154" s="20">
        <v>14.799999999999963</v>
      </c>
      <c r="J154" s="1">
        <v>10.428000000000001</v>
      </c>
      <c r="K154" s="1">
        <v>59.969000000000001</v>
      </c>
      <c r="L154" s="1">
        <v>10.4</v>
      </c>
      <c r="M154" s="1">
        <v>11.178999999998723</v>
      </c>
      <c r="N154" s="1">
        <v>19.948867188000001</v>
      </c>
      <c r="O154" s="1">
        <v>60.031650999999997</v>
      </c>
      <c r="P154" s="1">
        <v>20</v>
      </c>
      <c r="Q154" s="1">
        <v>8.8459999999913634</v>
      </c>
      <c r="R154" s="1">
        <v>40.192949218999999</v>
      </c>
      <c r="S154" s="1">
        <v>59.976993999999998</v>
      </c>
      <c r="T154" s="1">
        <v>60</v>
      </c>
    </row>
    <row r="155" spans="1:20" ht="18">
      <c r="A155" s="17">
        <f t="shared" si="2"/>
        <v>14.899999999999963</v>
      </c>
      <c r="B155" s="1">
        <v>25.126000000000001</v>
      </c>
      <c r="C155" s="1">
        <v>59.970999999999997</v>
      </c>
      <c r="D155" s="1">
        <v>25</v>
      </c>
      <c r="E155" s="21">
        <v>14.899999999999963</v>
      </c>
      <c r="F155" s="1">
        <v>11.442</v>
      </c>
      <c r="G155" s="1">
        <v>60.033000000000001</v>
      </c>
      <c r="H155" s="1">
        <v>30</v>
      </c>
      <c r="I155" s="20">
        <v>14.899999999999963</v>
      </c>
      <c r="J155" s="1">
        <v>10.372</v>
      </c>
      <c r="K155" s="1">
        <v>59.969000000000001</v>
      </c>
      <c r="L155" s="1">
        <v>10.4</v>
      </c>
      <c r="M155" s="1">
        <v>11.232000000000426</v>
      </c>
      <c r="N155" s="1">
        <v>19.948867188000001</v>
      </c>
      <c r="O155" s="1">
        <v>60.031650999999997</v>
      </c>
      <c r="P155" s="1">
        <v>20</v>
      </c>
      <c r="Q155" s="1">
        <v>8.9059999999963111</v>
      </c>
      <c r="R155" s="1">
        <v>40.217601562000006</v>
      </c>
      <c r="S155" s="1">
        <v>59.975346000000002</v>
      </c>
      <c r="T155" s="1">
        <v>60</v>
      </c>
    </row>
    <row r="156" spans="1:20" ht="18">
      <c r="A156" s="17">
        <f t="shared" si="2"/>
        <v>14.999999999999963</v>
      </c>
      <c r="B156" s="1">
        <v>25.123999999999999</v>
      </c>
      <c r="C156" s="1">
        <v>59.970999999999997</v>
      </c>
      <c r="D156" s="1">
        <v>25</v>
      </c>
      <c r="E156" s="21">
        <v>14.999999999999963</v>
      </c>
      <c r="F156" s="1">
        <v>11.436999999999999</v>
      </c>
      <c r="G156" s="1">
        <v>60.033999999999999</v>
      </c>
      <c r="H156" s="1">
        <v>30</v>
      </c>
      <c r="I156" s="20">
        <v>14.999999999999963</v>
      </c>
      <c r="J156" s="1">
        <v>10.593</v>
      </c>
      <c r="K156" s="1">
        <v>59.969000000000001</v>
      </c>
      <c r="L156" s="1">
        <v>10.4</v>
      </c>
      <c r="M156" s="1">
        <v>11.296999999987747</v>
      </c>
      <c r="N156" s="1">
        <v>19.948867188000001</v>
      </c>
      <c r="O156" s="1">
        <v>60.031650999999997</v>
      </c>
      <c r="P156" s="1">
        <v>20</v>
      </c>
      <c r="Q156" s="1">
        <v>8.9589999999880092</v>
      </c>
      <c r="R156" s="1">
        <v>40.217601562000006</v>
      </c>
      <c r="S156" s="1">
        <v>59.975346000000002</v>
      </c>
      <c r="T156" s="1">
        <v>60</v>
      </c>
    </row>
    <row r="157" spans="1:20" ht="18">
      <c r="A157" s="17">
        <f t="shared" si="2"/>
        <v>15.099999999999962</v>
      </c>
      <c r="B157" s="1">
        <v>25.12</v>
      </c>
      <c r="C157" s="1">
        <v>59.970999999999997</v>
      </c>
      <c r="D157" s="1">
        <v>25</v>
      </c>
      <c r="E157" s="21">
        <v>15.099999999999962</v>
      </c>
      <c r="F157" s="1">
        <v>11.436999999999999</v>
      </c>
      <c r="G157" s="1">
        <v>60.033999999999999</v>
      </c>
      <c r="H157" s="1">
        <v>30</v>
      </c>
      <c r="I157" s="20">
        <v>15.099999999999962</v>
      </c>
      <c r="J157" s="1">
        <v>10.594000000000001</v>
      </c>
      <c r="K157" s="1">
        <v>59.968000000000004</v>
      </c>
      <c r="L157" s="1">
        <v>10.4</v>
      </c>
      <c r="M157" s="1">
        <v>11.364999999992961</v>
      </c>
      <c r="N157" s="1">
        <v>19.948867188000001</v>
      </c>
      <c r="O157" s="1">
        <v>60.031650999999997</v>
      </c>
      <c r="P157" s="1">
        <v>20</v>
      </c>
      <c r="Q157" s="1">
        <v>9.0139999999919382</v>
      </c>
      <c r="R157" s="1">
        <v>40.217601562000006</v>
      </c>
      <c r="S157" s="1">
        <v>59.975346000000002</v>
      </c>
      <c r="T157" s="1">
        <v>60</v>
      </c>
    </row>
    <row r="158" spans="1:20" ht="18">
      <c r="A158" s="17">
        <f t="shared" si="2"/>
        <v>15.199999999999962</v>
      </c>
      <c r="B158" s="1">
        <v>25.12</v>
      </c>
      <c r="C158" s="1">
        <v>59.970999999999997</v>
      </c>
      <c r="D158" s="1">
        <v>25</v>
      </c>
      <c r="E158" s="21">
        <v>15.199999999999962</v>
      </c>
      <c r="F158" s="1">
        <v>11.436999999999999</v>
      </c>
      <c r="G158" s="1">
        <v>60.034999999999997</v>
      </c>
      <c r="H158" s="1">
        <v>30</v>
      </c>
      <c r="I158" s="20">
        <v>15.199999999999962</v>
      </c>
      <c r="J158" s="1">
        <v>10.594000000000001</v>
      </c>
      <c r="K158" s="1">
        <v>59.968000000000004</v>
      </c>
      <c r="L158" s="1">
        <v>10.4</v>
      </c>
      <c r="M158" s="1">
        <v>11.41999999999689</v>
      </c>
      <c r="N158" s="1">
        <v>20.000386718999998</v>
      </c>
      <c r="O158" s="1">
        <v>60.033737000000002</v>
      </c>
      <c r="P158" s="1">
        <v>20</v>
      </c>
      <c r="Q158" s="1">
        <v>9.0679999999902066</v>
      </c>
      <c r="R158" s="1">
        <v>40.217601562000006</v>
      </c>
      <c r="S158" s="1">
        <v>59.975346000000002</v>
      </c>
      <c r="T158" s="1">
        <v>60</v>
      </c>
    </row>
    <row r="159" spans="1:20" ht="18">
      <c r="A159" s="17">
        <f t="shared" si="2"/>
        <v>15.299999999999962</v>
      </c>
      <c r="B159" s="1">
        <v>25.12</v>
      </c>
      <c r="C159" s="1">
        <v>59.970999999999997</v>
      </c>
      <c r="D159" s="1">
        <v>25</v>
      </c>
      <c r="E159" s="21">
        <v>15.299999999999962</v>
      </c>
      <c r="F159" s="1">
        <v>11.436999999999999</v>
      </c>
      <c r="G159" s="1">
        <v>60.034999999999997</v>
      </c>
      <c r="H159" s="1">
        <v>30</v>
      </c>
      <c r="I159" s="20">
        <v>15.299999999999962</v>
      </c>
      <c r="J159" s="1">
        <v>10.594000000000001</v>
      </c>
      <c r="K159" s="1">
        <v>59.966999999999999</v>
      </c>
      <c r="L159" s="1">
        <v>10.4</v>
      </c>
      <c r="M159" s="1">
        <v>11.473999999994703</v>
      </c>
      <c r="N159" s="1">
        <v>20.000386718999998</v>
      </c>
      <c r="O159" s="1">
        <v>60.033737000000002</v>
      </c>
      <c r="P159" s="1">
        <v>20</v>
      </c>
      <c r="Q159" s="1">
        <v>9.12899999999172</v>
      </c>
      <c r="R159" s="1">
        <v>40.217601562000006</v>
      </c>
      <c r="S159" s="1">
        <v>59.975346000000002</v>
      </c>
      <c r="T159" s="1">
        <v>60</v>
      </c>
    </row>
    <row r="160" spans="1:20" ht="18">
      <c r="A160" s="17">
        <f t="shared" si="2"/>
        <v>15.399999999999961</v>
      </c>
      <c r="B160" s="1">
        <v>25.12</v>
      </c>
      <c r="C160" s="1">
        <v>59.970999999999997</v>
      </c>
      <c r="D160" s="1">
        <v>25</v>
      </c>
      <c r="E160" s="21">
        <v>15.399999999999961</v>
      </c>
      <c r="F160" s="1">
        <v>11.436999999999999</v>
      </c>
      <c r="G160" s="1">
        <v>60.034999999999997</v>
      </c>
      <c r="H160" s="1">
        <v>30</v>
      </c>
      <c r="I160" s="20">
        <v>15.399999999999961</v>
      </c>
      <c r="J160" s="1">
        <v>10.591999999999999</v>
      </c>
      <c r="K160" s="1">
        <v>59.966999999999999</v>
      </c>
      <c r="L160" s="1">
        <v>10.4</v>
      </c>
      <c r="M160" s="1">
        <v>11.529999999995198</v>
      </c>
      <c r="N160" s="1">
        <v>20.000386718999998</v>
      </c>
      <c r="O160" s="1">
        <v>60.033737000000002</v>
      </c>
      <c r="P160" s="1">
        <v>20</v>
      </c>
      <c r="Q160" s="1">
        <v>9.1999999999961801</v>
      </c>
      <c r="R160" s="1">
        <v>40.217601562000006</v>
      </c>
      <c r="S160" s="1">
        <v>59.975346000000002</v>
      </c>
      <c r="T160" s="1">
        <v>60</v>
      </c>
    </row>
    <row r="161" spans="1:20" ht="18">
      <c r="A161" s="17">
        <f t="shared" si="2"/>
        <v>15.499999999999961</v>
      </c>
      <c r="B161" s="1">
        <v>25.12</v>
      </c>
      <c r="C161" s="1">
        <v>59.970999999999997</v>
      </c>
      <c r="D161" s="1">
        <v>25</v>
      </c>
      <c r="E161" s="21">
        <v>15.499999999999961</v>
      </c>
      <c r="F161" s="1">
        <v>11.436999999999999</v>
      </c>
      <c r="G161" s="1">
        <v>60.034999999999997</v>
      </c>
      <c r="H161" s="1">
        <v>30</v>
      </c>
      <c r="I161" s="20">
        <v>15.499999999999961</v>
      </c>
      <c r="J161" s="1">
        <v>10.591999999999999</v>
      </c>
      <c r="K161" s="1">
        <v>59.965000000000003</v>
      </c>
      <c r="L161" s="1">
        <v>10.4</v>
      </c>
      <c r="M161" s="1">
        <v>11.592999999989843</v>
      </c>
      <c r="N161" s="1">
        <v>20.000386718999998</v>
      </c>
      <c r="O161" s="1">
        <v>60.033737000000002</v>
      </c>
      <c r="P161" s="1">
        <v>20</v>
      </c>
      <c r="Q161" s="1">
        <v>9.3429999999816573</v>
      </c>
      <c r="R161" s="1">
        <v>40.339328125000002</v>
      </c>
      <c r="S161" s="1">
        <v>59.972656000000001</v>
      </c>
      <c r="T161" s="1">
        <v>60</v>
      </c>
    </row>
    <row r="162" spans="1:20" ht="18">
      <c r="A162" s="17">
        <f t="shared" si="2"/>
        <v>15.599999999999961</v>
      </c>
      <c r="B162" s="1">
        <v>25.12</v>
      </c>
      <c r="C162" s="1">
        <v>59.970999999999997</v>
      </c>
      <c r="D162" s="1">
        <v>25</v>
      </c>
      <c r="E162" s="21">
        <v>15.599999999999961</v>
      </c>
      <c r="F162" s="1">
        <v>11.44</v>
      </c>
      <c r="G162" s="1">
        <v>60.034999999999997</v>
      </c>
      <c r="H162" s="1">
        <v>30</v>
      </c>
      <c r="I162" s="20">
        <v>15.599999999999961</v>
      </c>
      <c r="J162" s="1">
        <v>10.591999999999999</v>
      </c>
      <c r="K162" s="1">
        <v>59.965000000000003</v>
      </c>
      <c r="L162" s="1">
        <v>10.4</v>
      </c>
      <c r="M162" s="1">
        <v>11.684999999995398</v>
      </c>
      <c r="N162" s="1">
        <v>20.000386718999998</v>
      </c>
      <c r="O162" s="1">
        <v>60.033737000000002</v>
      </c>
      <c r="P162" s="1">
        <v>20</v>
      </c>
      <c r="Q162" s="1">
        <v>9.3959999999924548</v>
      </c>
      <c r="R162" s="1">
        <v>40.339328125000002</v>
      </c>
      <c r="S162" s="1">
        <v>59.972656000000001</v>
      </c>
      <c r="T162" s="1">
        <v>60</v>
      </c>
    </row>
    <row r="163" spans="1:20" ht="18">
      <c r="A163" s="17">
        <f t="shared" si="2"/>
        <v>15.69999999999996</v>
      </c>
      <c r="B163" s="1">
        <v>25.114000000000001</v>
      </c>
      <c r="C163" s="1">
        <v>59.970999999999997</v>
      </c>
      <c r="D163" s="1">
        <v>25</v>
      </c>
      <c r="E163" s="21">
        <v>15.69999999999996</v>
      </c>
      <c r="F163" s="1">
        <v>11.442</v>
      </c>
      <c r="G163" s="1">
        <v>60.033999999999999</v>
      </c>
      <c r="H163" s="1">
        <v>30</v>
      </c>
      <c r="I163" s="20">
        <v>15.69999999999996</v>
      </c>
      <c r="J163" s="1">
        <v>10.593</v>
      </c>
      <c r="K163" s="1">
        <v>59.965000000000003</v>
      </c>
      <c r="L163" s="1">
        <v>10.4</v>
      </c>
      <c r="M163" s="1">
        <v>11.742999999998119</v>
      </c>
      <c r="N163" s="1">
        <v>20.031605468999999</v>
      </c>
      <c r="O163" s="1">
        <v>60.029395999999998</v>
      </c>
      <c r="P163" s="1">
        <v>40</v>
      </c>
      <c r="Q163" s="1">
        <v>9.4539999999860811</v>
      </c>
      <c r="R163" s="1">
        <v>40.353011719000001</v>
      </c>
      <c r="S163" s="1">
        <v>59.967545000000001</v>
      </c>
      <c r="T163" s="1">
        <v>60</v>
      </c>
    </row>
    <row r="164" spans="1:20" ht="18">
      <c r="A164" s="17">
        <f t="shared" si="2"/>
        <v>15.79999999999996</v>
      </c>
      <c r="B164" s="1">
        <v>25.114000000000001</v>
      </c>
      <c r="C164" s="1">
        <v>59.970999999999997</v>
      </c>
      <c r="D164" s="1">
        <v>25</v>
      </c>
      <c r="E164" s="21">
        <v>15.79999999999996</v>
      </c>
      <c r="F164" s="1">
        <v>11.442</v>
      </c>
      <c r="G164" s="1">
        <v>60.033999999999999</v>
      </c>
      <c r="H164" s="1">
        <v>30</v>
      </c>
      <c r="I164" s="20">
        <v>15.79999999999996</v>
      </c>
      <c r="J164" s="1">
        <v>10.594000000000001</v>
      </c>
      <c r="K164" s="1">
        <v>59.965000000000003</v>
      </c>
      <c r="L164" s="1">
        <v>10.4</v>
      </c>
      <c r="M164" s="1">
        <v>11.797999999992498</v>
      </c>
      <c r="N164" s="1">
        <v>20.031605468999999</v>
      </c>
      <c r="O164" s="1">
        <v>60.029395999999998</v>
      </c>
      <c r="P164" s="1">
        <v>40</v>
      </c>
      <c r="Q164" s="1">
        <v>9.5079999999843494</v>
      </c>
      <c r="R164" s="1">
        <v>40.353011719000001</v>
      </c>
      <c r="S164" s="1">
        <v>59.967545000000001</v>
      </c>
      <c r="T164" s="1">
        <v>60</v>
      </c>
    </row>
    <row r="165" spans="1:20" ht="18">
      <c r="A165" s="17">
        <f t="shared" si="2"/>
        <v>15.899999999999959</v>
      </c>
      <c r="B165" s="1">
        <v>25.113</v>
      </c>
      <c r="C165" s="1">
        <v>59.970999999999997</v>
      </c>
      <c r="D165" s="1">
        <v>25</v>
      </c>
      <c r="E165" s="21">
        <v>15.899999999999959</v>
      </c>
      <c r="F165" s="1">
        <v>11.442</v>
      </c>
      <c r="G165" s="1">
        <v>60.033999999999999</v>
      </c>
      <c r="H165" s="1">
        <v>30</v>
      </c>
      <c r="I165" s="20">
        <v>15.899999999999959</v>
      </c>
      <c r="J165" s="1">
        <v>10.593</v>
      </c>
      <c r="K165" s="1">
        <v>59.963999999999999</v>
      </c>
      <c r="L165" s="1">
        <v>10.4</v>
      </c>
      <c r="M165" s="1">
        <v>11.860999999996693</v>
      </c>
      <c r="N165" s="1">
        <v>20.031605468999999</v>
      </c>
      <c r="O165" s="1">
        <v>60.029395999999998</v>
      </c>
      <c r="P165" s="1">
        <v>40</v>
      </c>
      <c r="Q165" s="1">
        <v>9.560999999986052</v>
      </c>
      <c r="R165" s="1">
        <v>40.353011719000001</v>
      </c>
      <c r="S165" s="1">
        <v>59.967545000000001</v>
      </c>
      <c r="T165" s="1">
        <v>60</v>
      </c>
    </row>
    <row r="166" spans="1:20" ht="18">
      <c r="A166" s="17">
        <f t="shared" si="2"/>
        <v>15.999999999999959</v>
      </c>
      <c r="B166" s="1">
        <v>25.114000000000001</v>
      </c>
      <c r="C166" s="1">
        <v>59.970999999999997</v>
      </c>
      <c r="D166" s="1">
        <v>25</v>
      </c>
      <c r="E166" s="21">
        <v>15.999999999999959</v>
      </c>
      <c r="F166" s="1">
        <v>11.442</v>
      </c>
      <c r="G166" s="1">
        <v>60.033999999999999</v>
      </c>
      <c r="H166" s="1">
        <v>30</v>
      </c>
      <c r="I166" s="20">
        <v>15.999999999999959</v>
      </c>
      <c r="J166" s="1">
        <v>10.591999999999999</v>
      </c>
      <c r="K166" s="1">
        <v>59.963999999999999</v>
      </c>
      <c r="L166" s="1">
        <v>10.4</v>
      </c>
      <c r="M166" s="1">
        <v>11.913999999998396</v>
      </c>
      <c r="N166" s="1">
        <v>20.023734375</v>
      </c>
      <c r="O166" s="1">
        <v>60.030262</v>
      </c>
      <c r="P166" s="1">
        <v>40</v>
      </c>
      <c r="Q166" s="1">
        <v>9.6159999999799766</v>
      </c>
      <c r="R166" s="1">
        <v>40.353011719000001</v>
      </c>
      <c r="S166" s="1">
        <v>59.967545000000001</v>
      </c>
      <c r="T166" s="1">
        <v>60</v>
      </c>
    </row>
    <row r="167" spans="1:20" ht="18">
      <c r="A167" s="17">
        <f t="shared" si="2"/>
        <v>16.099999999999959</v>
      </c>
      <c r="B167" s="1">
        <v>25.11</v>
      </c>
      <c r="C167" s="1">
        <v>59.970999999999997</v>
      </c>
      <c r="D167" s="1">
        <v>25</v>
      </c>
      <c r="E167" s="21">
        <v>16.099999999999959</v>
      </c>
      <c r="F167" s="1">
        <v>11.442</v>
      </c>
      <c r="G167" s="1">
        <v>60.033999999999999</v>
      </c>
      <c r="H167" s="1">
        <v>30</v>
      </c>
      <c r="I167" s="20">
        <v>16.099999999999959</v>
      </c>
      <c r="J167" s="1">
        <v>10.591999999999999</v>
      </c>
      <c r="K167" s="1">
        <v>59.963000000000001</v>
      </c>
      <c r="L167" s="1">
        <v>10.4</v>
      </c>
      <c r="M167" s="1">
        <v>11.96799999998666</v>
      </c>
      <c r="N167" s="1">
        <v>20.023734375</v>
      </c>
      <c r="O167" s="1">
        <v>60.030262</v>
      </c>
      <c r="P167" s="1">
        <v>40</v>
      </c>
      <c r="Q167" s="1">
        <v>9.6689999999907741</v>
      </c>
      <c r="R167" s="1">
        <v>40.353011719000001</v>
      </c>
      <c r="S167" s="1">
        <v>59.967545000000001</v>
      </c>
      <c r="T167" s="1">
        <v>60</v>
      </c>
    </row>
    <row r="168" spans="1:20" ht="18">
      <c r="A168" s="17">
        <f t="shared" si="2"/>
        <v>16.19999999999996</v>
      </c>
      <c r="B168" s="1">
        <v>25.109000000000002</v>
      </c>
      <c r="C168" s="1">
        <v>59.97</v>
      </c>
      <c r="D168" s="1">
        <v>25</v>
      </c>
      <c r="E168" s="21">
        <v>16.19999999999996</v>
      </c>
      <c r="F168" s="1">
        <v>11.442</v>
      </c>
      <c r="G168" s="1">
        <v>60.033999999999999</v>
      </c>
      <c r="H168" s="1">
        <v>30</v>
      </c>
      <c r="I168" s="20">
        <v>16.19999999999996</v>
      </c>
      <c r="J168" s="1">
        <v>10.593</v>
      </c>
      <c r="K168" s="1">
        <v>59.963000000000001</v>
      </c>
      <c r="L168" s="1">
        <v>10.4</v>
      </c>
      <c r="M168" s="1">
        <v>12.021999999994023</v>
      </c>
      <c r="N168" s="1">
        <v>20.023734375</v>
      </c>
      <c r="O168" s="1">
        <v>60.030262</v>
      </c>
      <c r="P168" s="1">
        <v>40</v>
      </c>
      <c r="Q168" s="1">
        <v>9.7239999999947031</v>
      </c>
      <c r="R168" s="1">
        <v>40.353011719000001</v>
      </c>
      <c r="S168" s="1">
        <v>59.967545000000001</v>
      </c>
      <c r="T168" s="1">
        <v>60</v>
      </c>
    </row>
    <row r="169" spans="1:20" ht="18">
      <c r="A169" s="17">
        <f t="shared" si="2"/>
        <v>16.299999999999962</v>
      </c>
      <c r="B169" s="1">
        <v>25.111999999999998</v>
      </c>
      <c r="C169" s="1">
        <v>59.97</v>
      </c>
      <c r="D169" s="1">
        <v>25</v>
      </c>
      <c r="E169" s="21">
        <v>16.299999999999962</v>
      </c>
      <c r="F169" s="1">
        <v>11.442</v>
      </c>
      <c r="G169" s="1">
        <v>60.033999999999999</v>
      </c>
      <c r="H169" s="1">
        <v>30</v>
      </c>
      <c r="I169" s="20">
        <v>16.299999999999962</v>
      </c>
      <c r="J169" s="1">
        <v>10.593</v>
      </c>
      <c r="K169" s="1">
        <v>59.963000000000001</v>
      </c>
      <c r="L169" s="1">
        <v>10.4</v>
      </c>
      <c r="M169" s="1">
        <v>12.078999999990629</v>
      </c>
      <c r="N169" s="1">
        <v>20.023734375</v>
      </c>
      <c r="O169" s="1">
        <v>60.030262</v>
      </c>
      <c r="P169" s="1">
        <v>40</v>
      </c>
      <c r="Q169" s="1">
        <v>9.7829999999839856</v>
      </c>
      <c r="R169" s="1">
        <v>40.353011719000001</v>
      </c>
      <c r="S169" s="1">
        <v>59.967545000000001</v>
      </c>
      <c r="T169" s="1">
        <v>60</v>
      </c>
    </row>
    <row r="170" spans="1:20" ht="18">
      <c r="A170" s="17">
        <f t="shared" si="2"/>
        <v>16.399999999999963</v>
      </c>
      <c r="B170" s="1">
        <v>25.111999999999998</v>
      </c>
      <c r="C170" s="1">
        <v>59.97</v>
      </c>
      <c r="D170" s="1">
        <v>25</v>
      </c>
      <c r="E170" s="21">
        <v>16.399999999999963</v>
      </c>
      <c r="F170" s="1">
        <v>11.442</v>
      </c>
      <c r="G170" s="1">
        <v>60.033999999999999</v>
      </c>
      <c r="H170" s="1">
        <v>30</v>
      </c>
      <c r="I170" s="20">
        <v>16.399999999999963</v>
      </c>
      <c r="J170" s="1">
        <v>10.594000000000001</v>
      </c>
      <c r="K170" s="1">
        <v>59.963000000000001</v>
      </c>
      <c r="L170" s="1">
        <v>10.4</v>
      </c>
      <c r="M170" s="1">
        <v>12.132999999997992</v>
      </c>
      <c r="N170" s="1">
        <v>20.023734375</v>
      </c>
      <c r="O170" s="1">
        <v>60.030262</v>
      </c>
      <c r="P170" s="1">
        <v>40</v>
      </c>
      <c r="Q170" s="1">
        <v>9.8379999999879146</v>
      </c>
      <c r="R170" s="1">
        <v>40.370503905999996</v>
      </c>
      <c r="S170" s="1">
        <v>59.968147000000002</v>
      </c>
      <c r="T170" s="1">
        <v>60</v>
      </c>
    </row>
    <row r="171" spans="1:20" ht="18">
      <c r="A171" s="17">
        <f t="shared" si="2"/>
        <v>16.499999999999964</v>
      </c>
      <c r="B171" s="1">
        <v>25.111999999999998</v>
      </c>
      <c r="C171" s="1">
        <v>59.97</v>
      </c>
      <c r="D171" s="1">
        <v>25</v>
      </c>
      <c r="E171" s="21">
        <v>16.499999999999964</v>
      </c>
      <c r="F171" s="1">
        <v>11.442</v>
      </c>
      <c r="G171" s="1">
        <v>60.033999999999999</v>
      </c>
      <c r="H171" s="1">
        <v>30</v>
      </c>
      <c r="I171" s="20">
        <v>16.499999999999964</v>
      </c>
      <c r="J171" s="1">
        <v>10.594000000000001</v>
      </c>
      <c r="K171" s="1">
        <v>59.963000000000001</v>
      </c>
      <c r="L171" s="1">
        <v>10.4</v>
      </c>
      <c r="M171" s="1">
        <v>12.19299999999339</v>
      </c>
      <c r="N171" s="1">
        <v>20.023734375</v>
      </c>
      <c r="O171" s="1">
        <v>60.030262</v>
      </c>
      <c r="P171" s="1">
        <v>40</v>
      </c>
      <c r="Q171" s="1">
        <v>9.898999999989428</v>
      </c>
      <c r="R171" s="1">
        <v>40.370503905999996</v>
      </c>
      <c r="S171" s="1">
        <v>59.968147000000002</v>
      </c>
      <c r="T171" s="1">
        <v>60</v>
      </c>
    </row>
    <row r="172" spans="1:20" ht="18">
      <c r="A172" s="17">
        <f t="shared" si="2"/>
        <v>16.599999999999966</v>
      </c>
      <c r="B172" s="1">
        <v>25.111999999999998</v>
      </c>
      <c r="C172" s="1">
        <v>59.97</v>
      </c>
      <c r="D172" s="1">
        <v>25</v>
      </c>
      <c r="E172" s="21">
        <v>16.599999999999966</v>
      </c>
      <c r="F172" s="1">
        <v>11.443</v>
      </c>
      <c r="G172" s="1">
        <v>60.034999999999997</v>
      </c>
      <c r="H172" s="1">
        <v>30</v>
      </c>
      <c r="I172" s="20">
        <v>16.599999999999966</v>
      </c>
      <c r="J172" s="1">
        <v>10.594000000000001</v>
      </c>
      <c r="K172" s="1">
        <v>59.963000000000001</v>
      </c>
      <c r="L172" s="1">
        <v>10.4</v>
      </c>
      <c r="M172" s="1">
        <v>12.257999999990261</v>
      </c>
      <c r="N172" s="1">
        <v>20.023734375</v>
      </c>
      <c r="O172" s="1">
        <v>60.030262</v>
      </c>
      <c r="P172" s="1">
        <v>40</v>
      </c>
      <c r="Q172" s="1">
        <v>9.9519999999911306</v>
      </c>
      <c r="R172" s="1">
        <v>40.370503905999996</v>
      </c>
      <c r="S172" s="1">
        <v>59.968147000000002</v>
      </c>
      <c r="T172" s="1">
        <v>60</v>
      </c>
    </row>
    <row r="173" spans="1:20" ht="18">
      <c r="A173" s="17">
        <f t="shared" si="2"/>
        <v>16.699999999999967</v>
      </c>
      <c r="B173" s="1">
        <v>25.111999999999998</v>
      </c>
      <c r="C173" s="1">
        <v>59.97</v>
      </c>
      <c r="D173" s="1">
        <v>25</v>
      </c>
      <c r="E173" s="21">
        <v>16.699999999999967</v>
      </c>
      <c r="F173" s="1">
        <v>11.443</v>
      </c>
      <c r="G173" s="1">
        <v>60.034999999999997</v>
      </c>
      <c r="H173" s="1">
        <v>30</v>
      </c>
      <c r="I173" s="20">
        <v>16.699999999999967</v>
      </c>
      <c r="J173" s="1">
        <v>10.596</v>
      </c>
      <c r="K173" s="1">
        <v>59.963000000000001</v>
      </c>
      <c r="L173" s="1">
        <v>10.4</v>
      </c>
      <c r="M173" s="1">
        <v>12.31300000000374</v>
      </c>
      <c r="N173" s="1">
        <v>20.121816406000001</v>
      </c>
      <c r="O173" s="1">
        <v>60.028869999999998</v>
      </c>
      <c r="P173" s="1">
        <v>40</v>
      </c>
      <c r="Q173" s="1">
        <v>10.006999999985055</v>
      </c>
      <c r="R173" s="1">
        <v>40.370503905999996</v>
      </c>
      <c r="S173" s="1">
        <v>59.968147000000002</v>
      </c>
      <c r="T173" s="1">
        <v>60</v>
      </c>
    </row>
    <row r="174" spans="1:20" ht="18">
      <c r="A174" s="17">
        <f t="shared" si="2"/>
        <v>16.799999999999969</v>
      </c>
      <c r="B174" s="1">
        <v>25.111999999999998</v>
      </c>
      <c r="C174" s="1">
        <v>59.97</v>
      </c>
      <c r="D174" s="1">
        <v>25</v>
      </c>
      <c r="E174" s="21">
        <v>16.799999999999969</v>
      </c>
      <c r="F174" s="1">
        <v>11.443</v>
      </c>
      <c r="G174" s="1">
        <v>60.034999999999997</v>
      </c>
      <c r="H174" s="1">
        <v>30</v>
      </c>
      <c r="I174" s="20">
        <v>16.799999999999969</v>
      </c>
      <c r="J174" s="1">
        <v>10.596</v>
      </c>
      <c r="K174" s="1">
        <v>59.963000000000001</v>
      </c>
      <c r="L174" s="1">
        <v>10.4</v>
      </c>
      <c r="M174" s="1">
        <v>12.373999999995704</v>
      </c>
      <c r="N174" s="1">
        <v>20.121816406000001</v>
      </c>
      <c r="O174" s="1">
        <v>60.028869999999998</v>
      </c>
      <c r="P174" s="1">
        <v>40</v>
      </c>
      <c r="Q174" s="1">
        <v>10.064999999987776</v>
      </c>
      <c r="R174" s="1">
        <v>40.370503905999996</v>
      </c>
      <c r="S174" s="1">
        <v>59.968147000000002</v>
      </c>
      <c r="T174" s="1">
        <v>60</v>
      </c>
    </row>
    <row r="175" spans="1:20" ht="18">
      <c r="A175" s="17">
        <f t="shared" si="2"/>
        <v>16.89999999999997</v>
      </c>
      <c r="B175" s="1">
        <v>25.113</v>
      </c>
      <c r="C175" s="1">
        <v>59.97</v>
      </c>
      <c r="D175" s="1">
        <v>25</v>
      </c>
      <c r="E175" s="21">
        <v>16.89999999999997</v>
      </c>
      <c r="F175" s="1">
        <v>11.443</v>
      </c>
      <c r="G175" s="1">
        <v>60.034999999999997</v>
      </c>
      <c r="H175" s="1">
        <v>30</v>
      </c>
      <c r="I175" s="20">
        <v>16.89999999999997</v>
      </c>
      <c r="J175" s="1">
        <v>10.772</v>
      </c>
      <c r="K175" s="1">
        <v>59.963000000000001</v>
      </c>
      <c r="L175" s="1">
        <v>30.4</v>
      </c>
      <c r="M175" s="1">
        <v>12.432999999994991</v>
      </c>
      <c r="N175" s="1">
        <v>20.121816406000001</v>
      </c>
      <c r="O175" s="1">
        <v>60.028869999999998</v>
      </c>
      <c r="P175" s="1">
        <v>40</v>
      </c>
      <c r="Q175" s="1">
        <v>10.12599999998929</v>
      </c>
      <c r="R175" s="1">
        <v>40.370503905999996</v>
      </c>
      <c r="S175" s="1">
        <v>59.968147000000002</v>
      </c>
      <c r="T175" s="1">
        <v>60</v>
      </c>
    </row>
    <row r="176" spans="1:20" ht="18">
      <c r="A176" s="17">
        <f t="shared" si="2"/>
        <v>16.999999999999972</v>
      </c>
      <c r="B176" s="1">
        <v>25.113</v>
      </c>
      <c r="C176" s="1">
        <v>59.97</v>
      </c>
      <c r="D176" s="1">
        <v>25</v>
      </c>
      <c r="E176" s="21">
        <v>16.999999999999972</v>
      </c>
      <c r="F176" s="1">
        <v>11.443</v>
      </c>
      <c r="G176" s="1">
        <v>60.034999999999997</v>
      </c>
      <c r="H176" s="1">
        <v>30</v>
      </c>
      <c r="I176" s="20">
        <v>16.999999999999972</v>
      </c>
      <c r="J176" s="1">
        <v>10.978999999999999</v>
      </c>
      <c r="K176" s="1">
        <v>59.965000000000003</v>
      </c>
      <c r="L176" s="1">
        <v>30.4</v>
      </c>
      <c r="M176" s="1">
        <v>12.492999999990388</v>
      </c>
      <c r="N176" s="1">
        <v>20.121816406000001</v>
      </c>
      <c r="O176" s="1">
        <v>60.028869999999998</v>
      </c>
      <c r="P176" s="1">
        <v>40</v>
      </c>
      <c r="Q176" s="1">
        <v>10.181999999989785</v>
      </c>
      <c r="R176" s="1">
        <v>40.410648437999996</v>
      </c>
      <c r="S176" s="1">
        <v>59.965549000000003</v>
      </c>
      <c r="T176" s="1">
        <v>60</v>
      </c>
    </row>
    <row r="177" spans="1:20" ht="18">
      <c r="A177" s="17">
        <f t="shared" si="2"/>
        <v>17.099999999999973</v>
      </c>
      <c r="B177" s="1">
        <v>25.113</v>
      </c>
      <c r="C177" s="1">
        <v>59.97</v>
      </c>
      <c r="D177" s="1">
        <v>25</v>
      </c>
      <c r="E177" s="21">
        <v>17.099999999999973</v>
      </c>
      <c r="F177" s="1">
        <v>11.443</v>
      </c>
      <c r="G177" s="1">
        <v>60.034999999999997</v>
      </c>
      <c r="H177" s="1">
        <v>30</v>
      </c>
      <c r="I177" s="20">
        <v>17.099999999999973</v>
      </c>
      <c r="J177" s="1">
        <v>10.977</v>
      </c>
      <c r="K177" s="1">
        <v>59.965000000000003</v>
      </c>
      <c r="L177" s="1">
        <v>30.4</v>
      </c>
      <c r="M177" s="1">
        <v>12.549000000000433</v>
      </c>
      <c r="N177" s="1">
        <v>20.130441406000003</v>
      </c>
      <c r="O177" s="1">
        <v>60.029823</v>
      </c>
      <c r="P177" s="1">
        <v>40</v>
      </c>
      <c r="Q177" s="1">
        <v>10.235999999978048</v>
      </c>
      <c r="R177" s="1">
        <v>40.410648437999996</v>
      </c>
      <c r="S177" s="1">
        <v>59.965549000000003</v>
      </c>
      <c r="T177" s="1">
        <v>60</v>
      </c>
    </row>
    <row r="178" spans="1:20" ht="18">
      <c r="A178" s="17">
        <f t="shared" si="2"/>
        <v>17.199999999999974</v>
      </c>
      <c r="B178" s="1">
        <v>25.113</v>
      </c>
      <c r="C178" s="1">
        <v>59.969000000000001</v>
      </c>
      <c r="D178" s="1">
        <v>25</v>
      </c>
      <c r="E178" s="21">
        <v>17.199999999999974</v>
      </c>
      <c r="F178" s="1">
        <v>11.59</v>
      </c>
      <c r="G178" s="1">
        <v>60.034999999999997</v>
      </c>
      <c r="H178" s="1">
        <v>30</v>
      </c>
      <c r="I178" s="20">
        <v>17.199999999999974</v>
      </c>
      <c r="J178" s="1">
        <v>10.975999999999999</v>
      </c>
      <c r="K178" s="1">
        <v>59.966999999999999</v>
      </c>
      <c r="L178" s="1">
        <v>30.4</v>
      </c>
      <c r="M178" s="1">
        <v>12.605000000000928</v>
      </c>
      <c r="N178" s="1">
        <v>20.130441406000003</v>
      </c>
      <c r="O178" s="1">
        <v>60.029823</v>
      </c>
      <c r="P178" s="1">
        <v>40</v>
      </c>
      <c r="Q178" s="1">
        <v>10.340999999984888</v>
      </c>
      <c r="R178" s="1">
        <v>40.410648437999996</v>
      </c>
      <c r="S178" s="1">
        <v>59.965549000000003</v>
      </c>
      <c r="T178" s="1">
        <v>60</v>
      </c>
    </row>
    <row r="179" spans="1:20" ht="18">
      <c r="A179" s="17">
        <f t="shared" si="2"/>
        <v>17.299999999999976</v>
      </c>
      <c r="B179" s="1">
        <v>25.113</v>
      </c>
      <c r="C179" s="1">
        <v>59.969000000000001</v>
      </c>
      <c r="D179" s="1">
        <v>25</v>
      </c>
      <c r="E179" s="21">
        <v>17.299999999999976</v>
      </c>
      <c r="F179" s="1">
        <v>11.593</v>
      </c>
      <c r="G179" s="1">
        <v>60.034999999999997</v>
      </c>
      <c r="H179" s="1">
        <v>30</v>
      </c>
      <c r="I179" s="20">
        <v>17.299999999999976</v>
      </c>
      <c r="J179" s="1">
        <v>10.975999999999999</v>
      </c>
      <c r="K179" s="1">
        <v>59.966999999999999</v>
      </c>
      <c r="L179" s="1">
        <v>30.4</v>
      </c>
      <c r="M179" s="1">
        <v>12.680999999996857</v>
      </c>
      <c r="N179" s="1">
        <v>20.130441406000003</v>
      </c>
      <c r="O179" s="1">
        <v>60.029823</v>
      </c>
      <c r="P179" s="1">
        <v>40</v>
      </c>
      <c r="Q179" s="1">
        <v>10.39399999998659</v>
      </c>
      <c r="R179" s="1">
        <v>40.498937499999997</v>
      </c>
      <c r="S179" s="1">
        <v>59.968933</v>
      </c>
      <c r="T179" s="1">
        <v>60</v>
      </c>
    </row>
    <row r="180" spans="1:20" ht="18">
      <c r="A180" s="17">
        <f t="shared" si="2"/>
        <v>17.399999999999977</v>
      </c>
      <c r="B180" s="1">
        <v>25.113</v>
      </c>
      <c r="C180" s="1">
        <v>59.969000000000001</v>
      </c>
      <c r="D180" s="1">
        <v>25</v>
      </c>
      <c r="E180" s="21">
        <v>17.399999999999977</v>
      </c>
      <c r="F180" s="1">
        <v>11.592000000000001</v>
      </c>
      <c r="G180" s="1">
        <v>60.034999999999997</v>
      </c>
      <c r="H180" s="1">
        <v>30</v>
      </c>
      <c r="I180" s="20">
        <v>17.399999999999977</v>
      </c>
      <c r="J180" s="1">
        <v>10.977</v>
      </c>
      <c r="K180" s="1">
        <v>59.969000000000001</v>
      </c>
      <c r="L180" s="1">
        <v>30.4</v>
      </c>
      <c r="M180" s="1">
        <v>12.739999999996144</v>
      </c>
      <c r="N180" s="1">
        <v>20.130441406000003</v>
      </c>
      <c r="O180" s="1">
        <v>60.029823</v>
      </c>
      <c r="P180" s="1">
        <v>40</v>
      </c>
      <c r="Q180" s="1">
        <v>10.45699999999033</v>
      </c>
      <c r="R180" s="1">
        <v>40.498937499999997</v>
      </c>
      <c r="S180" s="1">
        <v>59.968933</v>
      </c>
      <c r="T180" s="1">
        <v>60</v>
      </c>
    </row>
    <row r="181" spans="1:20" ht="18">
      <c r="A181" s="17">
        <f t="shared" si="2"/>
        <v>17.499999999999979</v>
      </c>
      <c r="B181" s="1">
        <v>25.113</v>
      </c>
      <c r="C181" s="1">
        <v>59.97</v>
      </c>
      <c r="D181" s="1">
        <v>25</v>
      </c>
      <c r="E181" s="21">
        <v>17.499999999999979</v>
      </c>
      <c r="F181" s="1">
        <v>11.824999999999999</v>
      </c>
      <c r="G181" s="1">
        <v>60.034999999999997</v>
      </c>
      <c r="H181" s="1">
        <v>30</v>
      </c>
      <c r="I181" s="20">
        <v>17.499999999999979</v>
      </c>
      <c r="J181" s="1">
        <v>10.975999999999999</v>
      </c>
      <c r="K181" s="1">
        <v>59.969000000000001</v>
      </c>
      <c r="L181" s="1">
        <v>30.4</v>
      </c>
      <c r="M181" s="1">
        <v>12.794999999990523</v>
      </c>
      <c r="N181" s="1">
        <v>20.130441406000003</v>
      </c>
      <c r="O181" s="1">
        <v>60.029823</v>
      </c>
      <c r="P181" s="1">
        <v>40</v>
      </c>
      <c r="Q181" s="1">
        <v>10.510999999978594</v>
      </c>
      <c r="R181" s="1">
        <v>40.498937499999997</v>
      </c>
      <c r="S181" s="1">
        <v>59.968933</v>
      </c>
      <c r="T181" s="1">
        <v>60</v>
      </c>
    </row>
    <row r="182" spans="1:20" ht="18">
      <c r="A182" s="17">
        <f t="shared" si="2"/>
        <v>17.59999999999998</v>
      </c>
      <c r="B182" s="1">
        <v>25.111000000000001</v>
      </c>
      <c r="C182" s="1">
        <v>59.97</v>
      </c>
      <c r="D182" s="1">
        <v>25</v>
      </c>
      <c r="E182" s="21">
        <v>17.59999999999998</v>
      </c>
      <c r="F182" s="1">
        <v>11.933</v>
      </c>
      <c r="G182" s="1">
        <v>60.034999999999997</v>
      </c>
      <c r="H182" s="1">
        <v>30</v>
      </c>
      <c r="I182" s="20">
        <v>17.59999999999998</v>
      </c>
      <c r="J182" s="1">
        <v>10.975</v>
      </c>
      <c r="K182" s="1">
        <v>59.97</v>
      </c>
      <c r="L182" s="1">
        <v>30.4</v>
      </c>
      <c r="M182" s="1">
        <v>12.856000000001586</v>
      </c>
      <c r="N182" s="1">
        <v>20.138542969</v>
      </c>
      <c r="O182" s="1">
        <v>60.032085000000002</v>
      </c>
      <c r="P182" s="1">
        <v>40</v>
      </c>
      <c r="Q182" s="1">
        <v>10.564999999985957</v>
      </c>
      <c r="R182" s="1">
        <v>40.498937499999997</v>
      </c>
      <c r="S182" s="1">
        <v>59.968933</v>
      </c>
      <c r="T182" s="1">
        <v>60</v>
      </c>
    </row>
    <row r="183" spans="1:20" ht="18">
      <c r="A183" s="17">
        <f t="shared" si="2"/>
        <v>17.699999999999982</v>
      </c>
      <c r="B183" s="1">
        <v>25.109000000000002</v>
      </c>
      <c r="C183" s="1">
        <v>59.97</v>
      </c>
      <c r="D183" s="1">
        <v>25</v>
      </c>
      <c r="E183" s="21">
        <v>17.699999999999982</v>
      </c>
      <c r="F183" s="1">
        <v>11.935</v>
      </c>
      <c r="G183" s="1">
        <v>60.034999999999997</v>
      </c>
      <c r="H183" s="1">
        <v>30</v>
      </c>
      <c r="I183" s="20">
        <v>17.699999999999982</v>
      </c>
      <c r="J183" s="1">
        <v>10.975</v>
      </c>
      <c r="K183" s="1">
        <v>59.97</v>
      </c>
      <c r="L183" s="1">
        <v>30.4</v>
      </c>
      <c r="M183" s="1">
        <v>12.910999999995965</v>
      </c>
      <c r="N183" s="1">
        <v>20.138542969</v>
      </c>
      <c r="O183" s="1">
        <v>60.032085000000002</v>
      </c>
      <c r="P183" s="1">
        <v>40</v>
      </c>
      <c r="Q183" s="1">
        <v>10.61799999998766</v>
      </c>
      <c r="R183" s="1">
        <v>40.498937499999997</v>
      </c>
      <c r="S183" s="1">
        <v>59.968933</v>
      </c>
      <c r="T183" s="1">
        <v>60</v>
      </c>
    </row>
    <row r="184" spans="1:20" ht="18">
      <c r="A184" s="17">
        <f t="shared" si="2"/>
        <v>17.799999999999983</v>
      </c>
      <c r="B184" s="1">
        <v>25.108000000000001</v>
      </c>
      <c r="C184" s="1">
        <v>59.97</v>
      </c>
      <c r="D184" s="1">
        <v>25</v>
      </c>
      <c r="E184" s="21">
        <v>17.799999999999983</v>
      </c>
      <c r="F184" s="1">
        <v>11.935</v>
      </c>
      <c r="G184" s="1">
        <v>60.036000000000001</v>
      </c>
      <c r="H184" s="1">
        <v>30</v>
      </c>
      <c r="I184" s="20">
        <v>17.799999999999983</v>
      </c>
      <c r="J184" s="1">
        <v>10.974</v>
      </c>
      <c r="K184" s="1">
        <v>59.970999999999997</v>
      </c>
      <c r="L184" s="1">
        <v>30.4</v>
      </c>
      <c r="M184" s="1">
        <v>12.963999999997668</v>
      </c>
      <c r="N184" s="1">
        <v>20.138542969</v>
      </c>
      <c r="O184" s="1">
        <v>60.032085000000002</v>
      </c>
      <c r="P184" s="1">
        <v>40</v>
      </c>
      <c r="Q184" s="1">
        <v>10.670999999979358</v>
      </c>
      <c r="R184" s="1">
        <v>40.511410155999997</v>
      </c>
      <c r="S184" s="1">
        <v>59.971443000000001</v>
      </c>
      <c r="T184" s="1">
        <v>60</v>
      </c>
    </row>
    <row r="185" spans="1:20" ht="18">
      <c r="A185" s="17">
        <f t="shared" si="2"/>
        <v>17.899999999999984</v>
      </c>
      <c r="B185" s="1">
        <v>25.108000000000001</v>
      </c>
      <c r="C185" s="1">
        <v>59.97</v>
      </c>
      <c r="D185" s="1">
        <v>25</v>
      </c>
      <c r="E185" s="21">
        <v>17.899999999999984</v>
      </c>
      <c r="F185" s="1">
        <v>11.935</v>
      </c>
      <c r="G185" s="1">
        <v>60.034999999999997</v>
      </c>
      <c r="H185" s="1">
        <v>30</v>
      </c>
      <c r="I185" s="20">
        <v>17.899999999999984</v>
      </c>
      <c r="J185" s="1">
        <v>10.974</v>
      </c>
      <c r="K185" s="1">
        <v>59.970999999999997</v>
      </c>
      <c r="L185" s="1">
        <v>30.4</v>
      </c>
      <c r="M185" s="1">
        <v>13.017999999995482</v>
      </c>
      <c r="N185" s="1">
        <v>20.138542969</v>
      </c>
      <c r="O185" s="1">
        <v>60.032085000000002</v>
      </c>
      <c r="P185" s="1">
        <v>40</v>
      </c>
      <c r="Q185" s="1">
        <v>10.724999999986721</v>
      </c>
      <c r="R185" s="1">
        <v>40.511410155999997</v>
      </c>
      <c r="S185" s="1">
        <v>59.971443000000001</v>
      </c>
      <c r="T185" s="1">
        <v>60</v>
      </c>
    </row>
    <row r="186" spans="1:20" ht="18">
      <c r="A186" s="17">
        <f t="shared" si="2"/>
        <v>17.999999999999986</v>
      </c>
      <c r="B186" s="1">
        <v>25.111000000000001</v>
      </c>
      <c r="C186" s="1">
        <v>59.97</v>
      </c>
      <c r="D186" s="1">
        <v>25</v>
      </c>
      <c r="E186" s="21">
        <v>17.999999999999986</v>
      </c>
      <c r="F186" s="1">
        <v>11.935</v>
      </c>
      <c r="G186" s="1">
        <v>60.034999999999997</v>
      </c>
      <c r="H186" s="1">
        <v>30</v>
      </c>
      <c r="I186" s="20">
        <v>17.999999999999986</v>
      </c>
      <c r="J186" s="1">
        <v>10.974</v>
      </c>
      <c r="K186" s="1">
        <v>59.972000000000001</v>
      </c>
      <c r="L186" s="1">
        <v>30.4</v>
      </c>
      <c r="M186" s="1">
        <v>13.073999999986427</v>
      </c>
      <c r="N186" s="1">
        <v>20.138542969</v>
      </c>
      <c r="O186" s="1">
        <v>60.032085000000002</v>
      </c>
      <c r="P186" s="1">
        <v>40</v>
      </c>
      <c r="Q186" s="1">
        <v>10.777999999988424</v>
      </c>
      <c r="R186" s="1">
        <v>40.511410155999997</v>
      </c>
      <c r="S186" s="1">
        <v>59.971443000000001</v>
      </c>
      <c r="T186" s="1">
        <v>60</v>
      </c>
    </row>
    <row r="187" spans="1:20" ht="18">
      <c r="A187" s="17">
        <f t="shared" si="2"/>
        <v>18.099999999999987</v>
      </c>
      <c r="B187" s="1">
        <v>25.125</v>
      </c>
      <c r="C187" s="1">
        <v>59.97</v>
      </c>
      <c r="D187" s="1">
        <v>25</v>
      </c>
      <c r="E187" s="21">
        <v>18.099999999999987</v>
      </c>
      <c r="F187" s="1">
        <v>11.933</v>
      </c>
      <c r="G187" s="1">
        <v>60.034999999999997</v>
      </c>
      <c r="H187" s="1">
        <v>30</v>
      </c>
      <c r="I187" s="20">
        <v>18.099999999999987</v>
      </c>
      <c r="J187" s="1">
        <v>10.974</v>
      </c>
      <c r="K187" s="1">
        <v>59.972000000000001</v>
      </c>
      <c r="L187" s="1">
        <v>30.4</v>
      </c>
      <c r="M187" s="1">
        <v>13.12799999999379</v>
      </c>
      <c r="N187" s="1">
        <v>20.228117187999999</v>
      </c>
      <c r="O187" s="1">
        <v>60.033648999999997</v>
      </c>
      <c r="P187" s="1">
        <v>40</v>
      </c>
      <c r="Q187" s="1">
        <v>10.831999999986692</v>
      </c>
      <c r="R187" s="1">
        <v>40.511410155999997</v>
      </c>
      <c r="S187" s="1">
        <v>59.971443000000001</v>
      </c>
      <c r="T187" s="1">
        <v>60</v>
      </c>
    </row>
    <row r="188" spans="1:20" ht="18">
      <c r="A188" s="17">
        <f t="shared" si="2"/>
        <v>18.199999999999989</v>
      </c>
      <c r="B188" s="1">
        <v>25.126000000000001</v>
      </c>
      <c r="C188" s="1">
        <v>59.97</v>
      </c>
      <c r="D188" s="1">
        <v>25</v>
      </c>
      <c r="E188" s="21">
        <v>18.199999999999989</v>
      </c>
      <c r="F188" s="1">
        <v>11.933999999999999</v>
      </c>
      <c r="G188" s="1">
        <v>60.036000000000001</v>
      </c>
      <c r="H188" s="1">
        <v>30</v>
      </c>
      <c r="I188" s="20">
        <v>18.199999999999989</v>
      </c>
      <c r="J188" s="1">
        <v>10.974</v>
      </c>
      <c r="K188" s="1">
        <v>59.972000000000001</v>
      </c>
      <c r="L188" s="1">
        <v>30.4</v>
      </c>
      <c r="M188" s="1">
        <v>13.180999999995493</v>
      </c>
      <c r="N188" s="1">
        <v>20.228117187999999</v>
      </c>
      <c r="O188" s="1">
        <v>60.033648999999997</v>
      </c>
      <c r="P188" s="1">
        <v>40</v>
      </c>
      <c r="Q188" s="1">
        <v>10.889999999989413</v>
      </c>
      <c r="R188" s="1">
        <v>40.511410155999997</v>
      </c>
      <c r="S188" s="1">
        <v>59.971443000000001</v>
      </c>
      <c r="T188" s="1">
        <v>60</v>
      </c>
    </row>
    <row r="189" spans="1:20" ht="18">
      <c r="A189" s="17">
        <f t="shared" si="2"/>
        <v>18.29999999999999</v>
      </c>
      <c r="B189" s="1">
        <v>25.126000000000001</v>
      </c>
      <c r="C189" s="1">
        <v>59.970999999999997</v>
      </c>
      <c r="D189" s="1">
        <v>25</v>
      </c>
      <c r="E189" s="21">
        <v>18.29999999999999</v>
      </c>
      <c r="F189" s="1">
        <v>11.933999999999999</v>
      </c>
      <c r="G189" s="1">
        <v>60.036000000000001</v>
      </c>
      <c r="H189" s="1">
        <v>30</v>
      </c>
      <c r="I189" s="20">
        <v>18.29999999999999</v>
      </c>
      <c r="J189" s="1">
        <v>10.974</v>
      </c>
      <c r="K189" s="1">
        <v>59.970999999999997</v>
      </c>
      <c r="L189" s="1">
        <v>30.4</v>
      </c>
      <c r="M189" s="1">
        <v>13.234999999993306</v>
      </c>
      <c r="N189" s="1">
        <v>20.228117187999999</v>
      </c>
      <c r="O189" s="1">
        <v>60.033648999999997</v>
      </c>
      <c r="P189" s="1">
        <v>40</v>
      </c>
      <c r="Q189" s="1">
        <v>10.944999999993342</v>
      </c>
      <c r="R189" s="1">
        <v>40.511410155999997</v>
      </c>
      <c r="S189" s="1">
        <v>59.971443000000001</v>
      </c>
      <c r="T189" s="1">
        <v>60</v>
      </c>
    </row>
    <row r="190" spans="1:20" ht="18">
      <c r="A190" s="17">
        <f t="shared" si="2"/>
        <v>18.399999999999991</v>
      </c>
      <c r="B190" s="1">
        <v>25.12</v>
      </c>
      <c r="C190" s="1">
        <v>59.970999999999997</v>
      </c>
      <c r="D190" s="1">
        <v>25</v>
      </c>
      <c r="E190" s="21">
        <v>18.399999999999991</v>
      </c>
      <c r="F190" s="1">
        <v>11.933999999999999</v>
      </c>
      <c r="G190" s="1">
        <v>60.036000000000001</v>
      </c>
      <c r="H190" s="1">
        <v>30</v>
      </c>
      <c r="I190" s="20">
        <v>18.399999999999991</v>
      </c>
      <c r="J190" s="1">
        <v>10.974</v>
      </c>
      <c r="K190" s="1">
        <v>59.970999999999997</v>
      </c>
      <c r="L190" s="1">
        <v>30.4</v>
      </c>
      <c r="M190" s="1">
        <v>13.287999999995009</v>
      </c>
      <c r="N190" s="1">
        <v>20.228117187999999</v>
      </c>
      <c r="O190" s="1">
        <v>60.033648999999997</v>
      </c>
      <c r="P190" s="1">
        <v>40</v>
      </c>
      <c r="Q190" s="1">
        <v>11.002999999996064</v>
      </c>
      <c r="R190" s="1">
        <v>40.571019530999997</v>
      </c>
      <c r="S190" s="1">
        <v>59.974567</v>
      </c>
      <c r="T190" s="1">
        <v>60</v>
      </c>
    </row>
    <row r="191" spans="1:20" ht="18">
      <c r="A191" s="17">
        <f t="shared" si="2"/>
        <v>18.499999999999993</v>
      </c>
      <c r="B191" s="1">
        <v>25.12</v>
      </c>
      <c r="C191" s="1">
        <v>59.970999999999997</v>
      </c>
      <c r="D191" s="1">
        <v>25</v>
      </c>
      <c r="E191" s="21">
        <v>18.499999999999993</v>
      </c>
      <c r="F191" s="1">
        <v>11.936</v>
      </c>
      <c r="G191" s="1">
        <v>60.036000000000001</v>
      </c>
      <c r="H191" s="1">
        <v>30</v>
      </c>
      <c r="I191" s="20">
        <v>18.499999999999993</v>
      </c>
      <c r="J191" s="1">
        <v>10.975</v>
      </c>
      <c r="K191" s="1">
        <v>59.970999999999997</v>
      </c>
      <c r="L191" s="1">
        <v>30.4</v>
      </c>
      <c r="M191" s="1">
        <v>13.344999999991614</v>
      </c>
      <c r="N191" s="1">
        <v>20.228117187999999</v>
      </c>
      <c r="O191" s="1">
        <v>60.033648999999997</v>
      </c>
      <c r="P191" s="1">
        <v>40</v>
      </c>
      <c r="Q191" s="1">
        <v>11.056999999984328</v>
      </c>
      <c r="R191" s="1">
        <v>40.571019530999997</v>
      </c>
      <c r="S191" s="1">
        <v>59.974567</v>
      </c>
      <c r="T191" s="1">
        <v>60</v>
      </c>
    </row>
    <row r="192" spans="1:20" ht="18">
      <c r="A192" s="17">
        <f t="shared" si="2"/>
        <v>18.599999999999994</v>
      </c>
      <c r="B192" s="1">
        <v>25.117999999999999</v>
      </c>
      <c r="C192" s="1">
        <v>59.970999999999997</v>
      </c>
      <c r="D192" s="1">
        <v>25</v>
      </c>
      <c r="E192" s="21">
        <v>18.599999999999994</v>
      </c>
      <c r="F192" s="1">
        <v>11.936999999999999</v>
      </c>
      <c r="G192" s="1">
        <v>60.036999999999999</v>
      </c>
      <c r="H192" s="1">
        <v>30</v>
      </c>
      <c r="I192" s="20">
        <v>18.599999999999994</v>
      </c>
      <c r="J192" s="1">
        <v>10.975</v>
      </c>
      <c r="K192" s="1">
        <v>59.970999999999997</v>
      </c>
      <c r="L192" s="1">
        <v>30.4</v>
      </c>
      <c r="M192" s="1">
        <v>13.419999999990978</v>
      </c>
      <c r="N192" s="1">
        <v>20.228117187999999</v>
      </c>
      <c r="O192" s="1">
        <v>60.033648999999997</v>
      </c>
      <c r="P192" s="1">
        <v>40</v>
      </c>
      <c r="Q192" s="1">
        <v>11.117999999995845</v>
      </c>
      <c r="R192" s="1">
        <v>40.571019530999997</v>
      </c>
      <c r="S192" s="1">
        <v>59.974567</v>
      </c>
      <c r="T192" s="1">
        <v>60</v>
      </c>
    </row>
    <row r="193" spans="1:20" ht="18">
      <c r="A193" s="17">
        <f t="shared" si="2"/>
        <v>18.699999999999996</v>
      </c>
      <c r="B193" s="1">
        <v>25.117000000000001</v>
      </c>
      <c r="C193" s="1">
        <v>59.972000000000001</v>
      </c>
      <c r="D193" s="1">
        <v>25</v>
      </c>
      <c r="E193" s="21">
        <v>18.699999999999996</v>
      </c>
      <c r="F193" s="1">
        <v>11.936</v>
      </c>
      <c r="G193" s="1">
        <v>60.036999999999999</v>
      </c>
      <c r="H193" s="1">
        <v>30</v>
      </c>
      <c r="I193" s="20">
        <v>18.699999999999996</v>
      </c>
      <c r="J193" s="1">
        <v>10.977</v>
      </c>
      <c r="K193" s="1">
        <v>59.970999999999997</v>
      </c>
      <c r="L193" s="1">
        <v>30.4</v>
      </c>
      <c r="M193" s="1">
        <v>13.483999999991283</v>
      </c>
      <c r="N193" s="1">
        <v>20.228117187999999</v>
      </c>
      <c r="O193" s="1">
        <v>60.033648999999997</v>
      </c>
      <c r="P193" s="1">
        <v>40</v>
      </c>
      <c r="Q193" s="1">
        <v>11.171999999984109</v>
      </c>
      <c r="R193" s="1">
        <v>40.571019530999997</v>
      </c>
      <c r="S193" s="1">
        <v>59.974567</v>
      </c>
      <c r="T193" s="1">
        <v>60</v>
      </c>
    </row>
    <row r="194" spans="1:20" ht="18">
      <c r="A194" s="17">
        <f t="shared" si="2"/>
        <v>18.799999999999997</v>
      </c>
      <c r="B194" s="1">
        <v>25.114999999999998</v>
      </c>
      <c r="C194" s="1">
        <v>59.972000000000001</v>
      </c>
      <c r="D194" s="1">
        <v>25</v>
      </c>
      <c r="E194" s="21">
        <v>18.799999999999997</v>
      </c>
      <c r="F194" s="1">
        <v>11.936</v>
      </c>
      <c r="G194" s="1">
        <v>60.037999999999997</v>
      </c>
      <c r="H194" s="1">
        <v>30</v>
      </c>
      <c r="I194" s="20">
        <v>18.799999999999997</v>
      </c>
      <c r="J194" s="1">
        <v>10.977</v>
      </c>
      <c r="K194" s="1">
        <v>59.970999999999997</v>
      </c>
      <c r="L194" s="1">
        <v>30.4</v>
      </c>
      <c r="M194" s="1">
        <v>13.544999999992797</v>
      </c>
      <c r="N194" s="1">
        <v>20.235564452999999</v>
      </c>
      <c r="O194" s="1">
        <v>60.029823</v>
      </c>
      <c r="P194" s="1">
        <v>40</v>
      </c>
      <c r="Q194" s="1">
        <v>11.226999999978034</v>
      </c>
      <c r="R194" s="1">
        <v>40.571019530999997</v>
      </c>
      <c r="S194" s="1">
        <v>59.974567</v>
      </c>
      <c r="T194" s="1">
        <v>60</v>
      </c>
    </row>
    <row r="195" spans="1:20" ht="18">
      <c r="A195" s="17">
        <f t="shared" si="2"/>
        <v>18.899999999999999</v>
      </c>
      <c r="B195" s="1">
        <v>25.113</v>
      </c>
      <c r="C195" s="1">
        <v>59.972000000000001</v>
      </c>
      <c r="D195" s="1">
        <v>25</v>
      </c>
      <c r="E195" s="21">
        <v>18.899999999999999</v>
      </c>
      <c r="F195" s="1">
        <v>11.936</v>
      </c>
      <c r="G195" s="1">
        <v>60.037999999999997</v>
      </c>
      <c r="H195" s="1">
        <v>30</v>
      </c>
      <c r="I195" s="20">
        <v>18.899999999999999</v>
      </c>
      <c r="J195" s="1">
        <v>10.977</v>
      </c>
      <c r="K195" s="1">
        <v>59.970999999999997</v>
      </c>
      <c r="L195" s="1">
        <v>30.4</v>
      </c>
      <c r="M195" s="1">
        <v>13.608999999993102</v>
      </c>
      <c r="N195" s="1">
        <v>20.235564452999999</v>
      </c>
      <c r="O195" s="1">
        <v>60.029823</v>
      </c>
      <c r="P195" s="1">
        <v>40</v>
      </c>
      <c r="Q195" s="1">
        <v>11.340999999990345</v>
      </c>
      <c r="R195" s="1">
        <v>40.571019530999997</v>
      </c>
      <c r="S195" s="1">
        <v>59.974567</v>
      </c>
      <c r="T195" s="1">
        <v>60</v>
      </c>
    </row>
    <row r="196" spans="1:20" ht="18">
      <c r="A196" s="17">
        <f t="shared" si="2"/>
        <v>19</v>
      </c>
      <c r="B196" s="1">
        <v>25.12</v>
      </c>
      <c r="C196" s="1">
        <v>59.972000000000001</v>
      </c>
      <c r="D196" s="1">
        <v>25</v>
      </c>
      <c r="E196" s="21">
        <v>19</v>
      </c>
      <c r="F196" s="1">
        <v>11.939</v>
      </c>
      <c r="G196" s="1">
        <v>60.037999999999997</v>
      </c>
      <c r="H196" s="1">
        <v>30</v>
      </c>
      <c r="I196" s="20">
        <v>19</v>
      </c>
      <c r="J196" s="1">
        <v>10.977</v>
      </c>
      <c r="K196" s="1">
        <v>59.970999999999997</v>
      </c>
      <c r="L196" s="1">
        <v>30.4</v>
      </c>
      <c r="M196" s="1">
        <v>13.681000000003223</v>
      </c>
      <c r="N196" s="1">
        <v>20.235564452999999</v>
      </c>
      <c r="O196" s="1">
        <v>60.029823</v>
      </c>
      <c r="P196" s="1">
        <v>40</v>
      </c>
      <c r="Q196" s="1">
        <v>11.392999999976382</v>
      </c>
      <c r="R196" s="1">
        <v>40.685683594000004</v>
      </c>
      <c r="S196" s="1">
        <v>59.974826999999998</v>
      </c>
      <c r="T196" s="1">
        <v>60</v>
      </c>
    </row>
    <row r="197" spans="1:20" ht="18">
      <c r="A197" s="17">
        <f t="shared" si="2"/>
        <v>19.100000000000001</v>
      </c>
      <c r="B197" s="1">
        <v>25.12</v>
      </c>
      <c r="C197" s="1">
        <v>59.972999999999999</v>
      </c>
      <c r="D197" s="1">
        <v>25</v>
      </c>
      <c r="E197" s="21">
        <v>19.100000000000001</v>
      </c>
      <c r="F197" s="1">
        <v>11.939</v>
      </c>
      <c r="G197" s="1">
        <v>60.037999999999997</v>
      </c>
      <c r="H197" s="1">
        <v>30</v>
      </c>
      <c r="I197" s="20">
        <v>19.100000000000001</v>
      </c>
      <c r="J197" s="1">
        <v>10.993</v>
      </c>
      <c r="K197" s="1">
        <v>59.970999999999997</v>
      </c>
      <c r="L197" s="1">
        <v>30.4</v>
      </c>
      <c r="M197" s="1">
        <v>13.739999999992961</v>
      </c>
      <c r="N197" s="1">
        <v>20.327177733999999</v>
      </c>
      <c r="O197" s="1">
        <v>60.028354999999998</v>
      </c>
      <c r="P197" s="1">
        <v>40</v>
      </c>
      <c r="Q197" s="1">
        <v>11.44599999998718</v>
      </c>
      <c r="R197" s="1">
        <v>40.685683594000004</v>
      </c>
      <c r="S197" s="1">
        <v>59.974826999999998</v>
      </c>
      <c r="T197" s="1">
        <v>60</v>
      </c>
    </row>
    <row r="198" spans="1:20" ht="18">
      <c r="A198" s="17">
        <f t="shared" si="2"/>
        <v>19.200000000000003</v>
      </c>
      <c r="B198" s="1">
        <v>25.119</v>
      </c>
      <c r="C198" s="1">
        <v>59.972999999999999</v>
      </c>
      <c r="D198" s="1">
        <v>25</v>
      </c>
      <c r="E198" s="21">
        <v>19.200000000000003</v>
      </c>
      <c r="F198" s="1">
        <v>11.936999999999999</v>
      </c>
      <c r="G198" s="1">
        <v>60.039000000000001</v>
      </c>
      <c r="H198" s="1">
        <v>30</v>
      </c>
      <c r="I198" s="20">
        <v>19.200000000000003</v>
      </c>
      <c r="J198" s="1">
        <v>11.033999999999999</v>
      </c>
      <c r="K198" s="1">
        <v>59.972000000000001</v>
      </c>
      <c r="L198" s="1">
        <v>30.4</v>
      </c>
      <c r="M198" s="1">
        <v>13.792999999994663</v>
      </c>
      <c r="N198" s="1">
        <v>20.327177733999999</v>
      </c>
      <c r="O198" s="1">
        <v>60.028354999999998</v>
      </c>
      <c r="P198" s="1">
        <v>40</v>
      </c>
      <c r="Q198" s="1">
        <v>11.499999999985448</v>
      </c>
      <c r="R198" s="1">
        <v>40.685683594000004</v>
      </c>
      <c r="S198" s="1">
        <v>59.974826999999998</v>
      </c>
      <c r="T198" s="1">
        <v>60</v>
      </c>
    </row>
    <row r="199" spans="1:20" ht="18">
      <c r="A199" s="17">
        <f t="shared" si="2"/>
        <v>19.300000000000004</v>
      </c>
      <c r="B199" s="1">
        <v>25.122</v>
      </c>
      <c r="C199" s="1">
        <v>59.972999999999999</v>
      </c>
      <c r="D199" s="1">
        <v>25</v>
      </c>
      <c r="E199" s="21">
        <v>19.300000000000004</v>
      </c>
      <c r="F199" s="1">
        <v>11.936999999999999</v>
      </c>
      <c r="G199" s="1">
        <v>60.039000000000001</v>
      </c>
      <c r="H199" s="1">
        <v>30</v>
      </c>
      <c r="I199" s="20">
        <v>19.300000000000004</v>
      </c>
      <c r="J199" s="1">
        <v>11.035</v>
      </c>
      <c r="K199" s="1">
        <v>59.972000000000001</v>
      </c>
      <c r="L199" s="1">
        <v>30.4</v>
      </c>
      <c r="M199" s="1">
        <v>13.849999999991269</v>
      </c>
      <c r="N199" s="1">
        <v>20.327177733999999</v>
      </c>
      <c r="O199" s="1">
        <v>60.028354999999998</v>
      </c>
      <c r="P199" s="1">
        <v>40</v>
      </c>
      <c r="Q199" s="1">
        <v>11.552999999977146</v>
      </c>
      <c r="R199" s="1">
        <v>40.685683594000004</v>
      </c>
      <c r="S199" s="1">
        <v>59.974826999999998</v>
      </c>
      <c r="T199" s="1">
        <v>60</v>
      </c>
    </row>
    <row r="200" spans="1:20" ht="18">
      <c r="A200" s="17">
        <f t="shared" ref="A200:A263" si="3">+A199+0.1</f>
        <v>19.400000000000006</v>
      </c>
      <c r="B200" s="1">
        <v>25.123999999999999</v>
      </c>
      <c r="C200" s="1">
        <v>59.972999999999999</v>
      </c>
      <c r="D200" s="1">
        <v>25</v>
      </c>
      <c r="E200" s="21">
        <v>19.400000000000006</v>
      </c>
      <c r="F200" s="1">
        <v>12.055999999999999</v>
      </c>
      <c r="G200" s="1">
        <v>60.040999999999997</v>
      </c>
      <c r="H200" s="1">
        <v>30</v>
      </c>
      <c r="I200" s="20">
        <v>19.400000000000006</v>
      </c>
      <c r="J200" s="1">
        <v>11.035</v>
      </c>
      <c r="K200" s="1">
        <v>59.972999999999999</v>
      </c>
      <c r="L200" s="1">
        <v>30.4</v>
      </c>
      <c r="M200" s="1">
        <v>13.902999999992971</v>
      </c>
      <c r="N200" s="1">
        <v>20.327177733999999</v>
      </c>
      <c r="O200" s="1">
        <v>60.028354999999998</v>
      </c>
      <c r="P200" s="1">
        <v>40</v>
      </c>
      <c r="Q200" s="1">
        <v>11.60799999999108</v>
      </c>
      <c r="R200" s="1">
        <v>40.688109375000003</v>
      </c>
      <c r="S200" s="1">
        <v>59.978206999999998</v>
      </c>
      <c r="T200" s="1">
        <v>60</v>
      </c>
    </row>
    <row r="201" spans="1:20" ht="18">
      <c r="A201" s="17">
        <f t="shared" si="3"/>
        <v>19.500000000000007</v>
      </c>
      <c r="B201" s="1">
        <v>25.123999999999999</v>
      </c>
      <c r="C201" s="1">
        <v>59.972999999999999</v>
      </c>
      <c r="D201" s="1">
        <v>25</v>
      </c>
      <c r="E201" s="21">
        <v>19.500000000000007</v>
      </c>
      <c r="F201" s="1">
        <v>12.224</v>
      </c>
      <c r="G201" s="1">
        <v>60.040999999999997</v>
      </c>
      <c r="H201" s="1">
        <v>30</v>
      </c>
      <c r="I201" s="20">
        <v>19.500000000000007</v>
      </c>
      <c r="J201" s="1">
        <v>11.033999999999999</v>
      </c>
      <c r="K201" s="1">
        <v>59.972999999999999</v>
      </c>
      <c r="L201" s="1">
        <v>30.4</v>
      </c>
      <c r="M201" s="1">
        <v>13.960999999995693</v>
      </c>
      <c r="N201" s="1">
        <v>20.327177733999999</v>
      </c>
      <c r="O201" s="1">
        <v>60.028354999999998</v>
      </c>
      <c r="P201" s="1">
        <v>40</v>
      </c>
      <c r="Q201" s="1">
        <v>11.659999999986212</v>
      </c>
      <c r="R201" s="1">
        <v>40.688109375000003</v>
      </c>
      <c r="S201" s="1">
        <v>59.978206999999998</v>
      </c>
      <c r="T201" s="1">
        <v>60</v>
      </c>
    </row>
    <row r="202" spans="1:20" ht="18">
      <c r="A202" s="17">
        <f t="shared" si="3"/>
        <v>19.600000000000009</v>
      </c>
      <c r="B202" s="1">
        <v>25.123999999999999</v>
      </c>
      <c r="C202" s="1">
        <v>59.972999999999999</v>
      </c>
      <c r="D202" s="1">
        <v>25</v>
      </c>
      <c r="E202" s="21">
        <v>19.600000000000009</v>
      </c>
      <c r="F202" s="1">
        <v>12.226000000000001</v>
      </c>
      <c r="G202" s="1">
        <v>60.042999999999999</v>
      </c>
      <c r="H202" s="1">
        <v>30</v>
      </c>
      <c r="I202" s="20">
        <v>19.600000000000009</v>
      </c>
      <c r="J202" s="1">
        <v>11.033999999999999</v>
      </c>
      <c r="K202" s="1">
        <v>59.975000000000001</v>
      </c>
      <c r="L202" s="1">
        <v>30.4</v>
      </c>
      <c r="M202" s="1">
        <v>14.013999999987846</v>
      </c>
      <c r="N202" s="1">
        <v>20.334904297000001</v>
      </c>
      <c r="O202" s="1">
        <v>60.021576000000003</v>
      </c>
      <c r="P202" s="1">
        <v>40</v>
      </c>
      <c r="Q202" s="1">
        <v>11.714999999980137</v>
      </c>
      <c r="R202" s="1">
        <v>40.688109375000003</v>
      </c>
      <c r="S202" s="1">
        <v>59.978206999999998</v>
      </c>
      <c r="T202" s="1">
        <v>60</v>
      </c>
    </row>
    <row r="203" spans="1:20" ht="18">
      <c r="A203" s="17">
        <f t="shared" si="3"/>
        <v>19.70000000000001</v>
      </c>
      <c r="B203" s="1">
        <v>25.123999999999999</v>
      </c>
      <c r="C203" s="1">
        <v>59.973999999999997</v>
      </c>
      <c r="D203" s="1">
        <v>25</v>
      </c>
      <c r="E203" s="21">
        <v>19.70000000000001</v>
      </c>
      <c r="F203" s="1">
        <v>12.225</v>
      </c>
      <c r="G203" s="1">
        <v>60.042999999999999</v>
      </c>
      <c r="H203" s="1">
        <v>30</v>
      </c>
      <c r="I203" s="20">
        <v>19.70000000000001</v>
      </c>
      <c r="J203" s="1">
        <v>11.111000000000001</v>
      </c>
      <c r="K203" s="1">
        <v>59.975000000000001</v>
      </c>
      <c r="L203" s="1">
        <v>30.4</v>
      </c>
      <c r="M203" s="1">
        <v>14.067999999995209</v>
      </c>
      <c r="N203" s="1">
        <v>20.334904297000001</v>
      </c>
      <c r="O203" s="1">
        <v>60.021576000000003</v>
      </c>
      <c r="P203" s="1">
        <v>40</v>
      </c>
      <c r="Q203" s="1">
        <v>11.767999999990934</v>
      </c>
      <c r="R203" s="1">
        <v>40.688109375000003</v>
      </c>
      <c r="S203" s="1">
        <v>59.978206999999998</v>
      </c>
      <c r="T203" s="1">
        <v>60</v>
      </c>
    </row>
    <row r="204" spans="1:20" ht="18">
      <c r="A204" s="17">
        <f t="shared" si="3"/>
        <v>19.800000000000011</v>
      </c>
      <c r="B204" s="1">
        <v>25.123000000000001</v>
      </c>
      <c r="C204" s="1">
        <v>59.973999999999997</v>
      </c>
      <c r="D204" s="1">
        <v>25</v>
      </c>
      <c r="E204" s="21">
        <v>19.800000000000011</v>
      </c>
      <c r="F204" s="1">
        <v>12.222</v>
      </c>
      <c r="G204" s="1">
        <v>60.045999999999999</v>
      </c>
      <c r="H204" s="1">
        <v>30</v>
      </c>
      <c r="I204" s="20">
        <v>19.800000000000011</v>
      </c>
      <c r="J204" s="1">
        <v>11.158000000000001</v>
      </c>
      <c r="K204" s="1">
        <v>59.975999999999999</v>
      </c>
      <c r="L204" s="1">
        <v>30.4</v>
      </c>
      <c r="M204" s="1">
        <v>14.32999999999447</v>
      </c>
      <c r="N204" s="1">
        <v>20.334904297000001</v>
      </c>
      <c r="O204" s="1">
        <v>60.021576000000003</v>
      </c>
      <c r="P204" s="1">
        <v>40</v>
      </c>
      <c r="Q204" s="1">
        <v>11.820999999992637</v>
      </c>
      <c r="R204" s="1">
        <v>40.688109375000003</v>
      </c>
      <c r="S204" s="1">
        <v>59.978206999999998</v>
      </c>
      <c r="T204" s="1">
        <v>60</v>
      </c>
    </row>
    <row r="205" spans="1:20" ht="18">
      <c r="A205" s="17">
        <f t="shared" si="3"/>
        <v>19.900000000000013</v>
      </c>
      <c r="B205" s="1">
        <v>25.120999999999999</v>
      </c>
      <c r="C205" s="1">
        <v>59.973999999999997</v>
      </c>
      <c r="D205" s="1">
        <v>25</v>
      </c>
      <c r="E205" s="21">
        <v>19.900000000000013</v>
      </c>
      <c r="F205" s="1">
        <v>12.22</v>
      </c>
      <c r="G205" s="1">
        <v>60.045999999999999</v>
      </c>
      <c r="H205" s="1">
        <v>30</v>
      </c>
      <c r="I205" s="20">
        <v>19.900000000000013</v>
      </c>
      <c r="J205" s="1">
        <v>11.158000000000001</v>
      </c>
      <c r="K205" s="1">
        <v>59.975999999999999</v>
      </c>
      <c r="L205" s="1">
        <v>30.4</v>
      </c>
      <c r="M205" s="1">
        <v>14.384000000001834</v>
      </c>
      <c r="N205" s="1">
        <v>20.421488281000002</v>
      </c>
      <c r="O205" s="1">
        <v>60.020797999999999</v>
      </c>
      <c r="P205" s="1">
        <v>40</v>
      </c>
      <c r="Q205" s="1">
        <v>11.878999999976259</v>
      </c>
      <c r="R205" s="1">
        <v>40.688109375000003</v>
      </c>
      <c r="S205" s="1">
        <v>59.978206999999998</v>
      </c>
      <c r="T205" s="1">
        <v>60</v>
      </c>
    </row>
    <row r="206" spans="1:20" ht="18">
      <c r="A206" s="17">
        <f t="shared" si="3"/>
        <v>20.000000000000014</v>
      </c>
      <c r="B206" s="1">
        <v>25.122</v>
      </c>
      <c r="C206" s="1">
        <v>59.973999999999997</v>
      </c>
      <c r="D206" s="1">
        <v>25</v>
      </c>
      <c r="E206" s="21">
        <v>20.000000000000014</v>
      </c>
      <c r="F206" s="1">
        <v>12.223000000000001</v>
      </c>
      <c r="G206" s="1">
        <v>60.048000000000002</v>
      </c>
      <c r="H206" s="1">
        <v>30</v>
      </c>
      <c r="I206" s="20">
        <v>20.000000000000014</v>
      </c>
      <c r="J206" s="1">
        <v>11.155999999999999</v>
      </c>
      <c r="K206" s="1">
        <v>59.976999999999997</v>
      </c>
      <c r="L206" s="1">
        <v>30.4</v>
      </c>
      <c r="M206" s="1">
        <v>14.436999999993986</v>
      </c>
      <c r="N206" s="1">
        <v>20.421488281000002</v>
      </c>
      <c r="O206" s="1">
        <v>60.020797999999999</v>
      </c>
      <c r="P206" s="1">
        <v>40</v>
      </c>
      <c r="Q206" s="1">
        <v>11.953999999985172</v>
      </c>
      <c r="R206" s="1">
        <v>40.688109375000003</v>
      </c>
      <c r="S206" s="1">
        <v>59.978206999999998</v>
      </c>
      <c r="T206" s="1">
        <v>60</v>
      </c>
    </row>
    <row r="207" spans="1:20" ht="18">
      <c r="A207" s="17">
        <f t="shared" si="3"/>
        <v>20.100000000000016</v>
      </c>
      <c r="B207" s="1">
        <v>25.122</v>
      </c>
      <c r="C207" s="1">
        <v>59.975000000000001</v>
      </c>
      <c r="D207" s="1">
        <v>25</v>
      </c>
      <c r="E207" s="21">
        <v>20.100000000000016</v>
      </c>
      <c r="F207" s="1">
        <v>12.22</v>
      </c>
      <c r="G207" s="1">
        <v>60.048000000000002</v>
      </c>
      <c r="H207" s="1">
        <v>30</v>
      </c>
      <c r="I207" s="20">
        <v>20.100000000000016</v>
      </c>
      <c r="J207" s="1">
        <v>11.155999999999999</v>
      </c>
      <c r="K207" s="1">
        <v>59.976999999999997</v>
      </c>
      <c r="L207" s="1">
        <v>30.4</v>
      </c>
      <c r="M207" s="1">
        <v>14.489999999995689</v>
      </c>
      <c r="N207" s="1">
        <v>20.421488281000002</v>
      </c>
      <c r="O207" s="1">
        <v>60.020797999999999</v>
      </c>
      <c r="P207" s="1">
        <v>40</v>
      </c>
      <c r="Q207" s="1">
        <v>12.00799999998344</v>
      </c>
      <c r="R207" s="1">
        <v>40.671539062000001</v>
      </c>
      <c r="S207" s="1">
        <v>59.973090999999997</v>
      </c>
      <c r="T207" s="1">
        <v>60</v>
      </c>
    </row>
    <row r="208" spans="1:20" ht="18">
      <c r="A208" s="17">
        <f t="shared" si="3"/>
        <v>20.200000000000017</v>
      </c>
      <c r="B208" s="1">
        <v>25.122</v>
      </c>
      <c r="C208" s="1">
        <v>59.975000000000001</v>
      </c>
      <c r="D208" s="1">
        <v>25</v>
      </c>
      <c r="E208" s="21">
        <v>20.200000000000017</v>
      </c>
      <c r="F208" s="1">
        <v>12.218</v>
      </c>
      <c r="G208" s="1">
        <v>60.048999999999999</v>
      </c>
      <c r="H208" s="1">
        <v>30</v>
      </c>
      <c r="I208" s="20">
        <v>20.200000000000017</v>
      </c>
      <c r="J208" s="1">
        <v>11.157</v>
      </c>
      <c r="K208" s="1">
        <v>59.978000000000002</v>
      </c>
      <c r="L208" s="1">
        <v>30.4</v>
      </c>
      <c r="M208" s="1">
        <v>14.544000000003052</v>
      </c>
      <c r="N208" s="1">
        <v>20.421488281000002</v>
      </c>
      <c r="O208" s="1">
        <v>60.020797999999999</v>
      </c>
      <c r="P208" s="1">
        <v>40</v>
      </c>
      <c r="Q208" s="1">
        <v>12.062999999987369</v>
      </c>
      <c r="R208" s="1">
        <v>40.671539062000001</v>
      </c>
      <c r="S208" s="1">
        <v>59.973090999999997</v>
      </c>
      <c r="T208" s="1">
        <v>60</v>
      </c>
    </row>
    <row r="209" spans="1:20" ht="18">
      <c r="A209" s="17">
        <f t="shared" si="3"/>
        <v>20.300000000000018</v>
      </c>
      <c r="B209" s="1">
        <v>25.122</v>
      </c>
      <c r="C209" s="1">
        <v>59.975000000000001</v>
      </c>
      <c r="D209" s="1">
        <v>25</v>
      </c>
      <c r="E209" s="21">
        <v>20.300000000000018</v>
      </c>
      <c r="F209" s="1">
        <v>12.217000000000001</v>
      </c>
      <c r="G209" s="1">
        <v>60.048999999999999</v>
      </c>
      <c r="H209" s="1">
        <v>30</v>
      </c>
      <c r="I209" s="20">
        <v>20.300000000000018</v>
      </c>
      <c r="J209" s="1">
        <v>11.157</v>
      </c>
      <c r="K209" s="1">
        <v>59.978000000000002</v>
      </c>
      <c r="L209" s="1">
        <v>30.4</v>
      </c>
      <c r="M209" s="1">
        <v>14.596999999995205</v>
      </c>
      <c r="N209" s="1">
        <v>20.421488281000002</v>
      </c>
      <c r="O209" s="1">
        <v>60.020797999999999</v>
      </c>
      <c r="P209" s="1">
        <v>40</v>
      </c>
      <c r="Q209" s="1">
        <v>12.117999999981294</v>
      </c>
      <c r="R209" s="1">
        <v>40.671539062000001</v>
      </c>
      <c r="S209" s="1">
        <v>59.973090999999997</v>
      </c>
      <c r="T209" s="1">
        <v>60</v>
      </c>
    </row>
    <row r="210" spans="1:20" ht="18">
      <c r="A210" s="17">
        <f t="shared" si="3"/>
        <v>20.40000000000002</v>
      </c>
      <c r="B210" s="1">
        <v>25.122</v>
      </c>
      <c r="C210" s="1">
        <v>59.975000000000001</v>
      </c>
      <c r="D210" s="1">
        <v>25</v>
      </c>
      <c r="E210" s="21">
        <v>20.40000000000002</v>
      </c>
      <c r="F210" s="1">
        <v>12.218</v>
      </c>
      <c r="G210" s="1">
        <v>60.051000000000002</v>
      </c>
      <c r="H210" s="1">
        <v>30</v>
      </c>
      <c r="I210" s="20">
        <v>20.40000000000002</v>
      </c>
      <c r="J210" s="1">
        <v>11.157</v>
      </c>
      <c r="K210" s="1">
        <v>59.978000000000002</v>
      </c>
      <c r="L210" s="1">
        <v>30.4</v>
      </c>
      <c r="M210" s="1">
        <v>14.680999999990945</v>
      </c>
      <c r="N210" s="1">
        <v>20.421488281000002</v>
      </c>
      <c r="O210" s="1">
        <v>60.020797999999999</v>
      </c>
      <c r="P210" s="1">
        <v>40</v>
      </c>
      <c r="Q210" s="1">
        <v>12.171999999988657</v>
      </c>
      <c r="R210" s="1">
        <v>40.671539062000001</v>
      </c>
      <c r="S210" s="1">
        <v>59.973090999999997</v>
      </c>
      <c r="T210" s="1">
        <v>60</v>
      </c>
    </row>
    <row r="211" spans="1:20" ht="18">
      <c r="A211" s="17">
        <f t="shared" si="3"/>
        <v>20.500000000000021</v>
      </c>
      <c r="B211" s="1">
        <v>25.122</v>
      </c>
      <c r="C211" s="1">
        <v>59.975000000000001</v>
      </c>
      <c r="D211" s="1">
        <v>25</v>
      </c>
      <c r="E211" s="21">
        <v>20.500000000000021</v>
      </c>
      <c r="F211" s="1">
        <v>12.217000000000001</v>
      </c>
      <c r="G211" s="1">
        <v>60.051000000000002</v>
      </c>
      <c r="H211" s="1">
        <v>30</v>
      </c>
      <c r="I211" s="20">
        <v>20.500000000000021</v>
      </c>
      <c r="J211" s="1">
        <v>11.157</v>
      </c>
      <c r="K211" s="1">
        <v>59.978000000000002</v>
      </c>
      <c r="L211" s="1">
        <v>30.4</v>
      </c>
      <c r="M211" s="1">
        <v>14.738999999993666</v>
      </c>
      <c r="N211" s="1">
        <v>20.527183593999997</v>
      </c>
      <c r="O211" s="1">
        <v>60.022449000000002</v>
      </c>
      <c r="P211" s="1">
        <v>40</v>
      </c>
      <c r="Q211" s="1">
        <v>12.235999999988962</v>
      </c>
      <c r="R211" s="1">
        <v>40.671539062000001</v>
      </c>
      <c r="S211" s="1">
        <v>59.973090999999997</v>
      </c>
      <c r="T211" s="1">
        <v>60</v>
      </c>
    </row>
    <row r="212" spans="1:20" ht="18">
      <c r="A212" s="17">
        <f t="shared" si="3"/>
        <v>20.600000000000023</v>
      </c>
      <c r="B212" s="1">
        <v>25.122</v>
      </c>
      <c r="C212" s="1">
        <v>59.975000000000001</v>
      </c>
      <c r="D212" s="1">
        <v>25</v>
      </c>
      <c r="E212" s="21">
        <v>20.600000000000023</v>
      </c>
      <c r="F212" s="1">
        <v>12.212999999999999</v>
      </c>
      <c r="G212" s="1">
        <v>60.051000000000002</v>
      </c>
      <c r="H212" s="1">
        <v>30</v>
      </c>
      <c r="I212" s="20">
        <v>20.600000000000023</v>
      </c>
      <c r="J212" s="1">
        <v>11.157</v>
      </c>
      <c r="K212" s="1">
        <v>59.978000000000002</v>
      </c>
      <c r="L212" s="1">
        <v>30.4</v>
      </c>
      <c r="M212" s="1">
        <v>14.79300000000103</v>
      </c>
      <c r="N212" s="1">
        <v>20.527183593999997</v>
      </c>
      <c r="O212" s="1">
        <v>60.022449000000002</v>
      </c>
      <c r="P212" s="1">
        <v>40</v>
      </c>
      <c r="Q212" s="1">
        <v>12.342999999988024</v>
      </c>
      <c r="R212" s="1">
        <v>40.881468750000003</v>
      </c>
      <c r="S212" s="1">
        <v>59.968758000000001</v>
      </c>
      <c r="T212" s="1">
        <v>60</v>
      </c>
    </row>
    <row r="213" spans="1:20" ht="18">
      <c r="A213" s="17">
        <f t="shared" si="3"/>
        <v>20.700000000000024</v>
      </c>
      <c r="B213" s="1">
        <v>25.122</v>
      </c>
      <c r="C213" s="1">
        <v>59.975000000000001</v>
      </c>
      <c r="D213" s="1">
        <v>25</v>
      </c>
      <c r="E213" s="21">
        <v>20.700000000000024</v>
      </c>
      <c r="F213" s="1">
        <v>12.212</v>
      </c>
      <c r="G213" s="1">
        <v>60.051000000000002</v>
      </c>
      <c r="H213" s="1">
        <v>30</v>
      </c>
      <c r="I213" s="20">
        <v>20.700000000000024</v>
      </c>
      <c r="J213" s="1">
        <v>11.157</v>
      </c>
      <c r="K213" s="1">
        <v>59.976999999999997</v>
      </c>
      <c r="L213" s="1">
        <v>30.4</v>
      </c>
      <c r="M213" s="1">
        <v>14.846999999989293</v>
      </c>
      <c r="N213" s="1">
        <v>20.527183593999997</v>
      </c>
      <c r="O213" s="1">
        <v>60.022449000000002</v>
      </c>
      <c r="P213" s="1">
        <v>40</v>
      </c>
      <c r="Q213" s="1">
        <v>12.396999999976288</v>
      </c>
      <c r="R213" s="1">
        <v>40.881468750000003</v>
      </c>
      <c r="S213" s="1">
        <v>59.968758000000001</v>
      </c>
      <c r="T213" s="1">
        <v>60</v>
      </c>
    </row>
    <row r="214" spans="1:20" ht="18">
      <c r="A214" s="17">
        <f t="shared" si="3"/>
        <v>20.800000000000026</v>
      </c>
      <c r="B214" s="1">
        <v>25.122</v>
      </c>
      <c r="C214" s="1">
        <v>59.975000000000001</v>
      </c>
      <c r="D214" s="1">
        <v>25</v>
      </c>
      <c r="E214" s="21">
        <v>20.800000000000026</v>
      </c>
      <c r="F214" s="1">
        <v>12.212</v>
      </c>
      <c r="G214" s="1">
        <v>60.052</v>
      </c>
      <c r="H214" s="1">
        <v>30</v>
      </c>
      <c r="I214" s="20">
        <v>20.800000000000026</v>
      </c>
      <c r="J214" s="1">
        <v>11.155999999999999</v>
      </c>
      <c r="K214" s="1">
        <v>59.976999999999997</v>
      </c>
      <c r="L214" s="1">
        <v>30.4</v>
      </c>
      <c r="M214" s="1">
        <v>14.902999999989788</v>
      </c>
      <c r="N214" s="1">
        <v>20.527183593999997</v>
      </c>
      <c r="O214" s="1">
        <v>60.022449000000002</v>
      </c>
      <c r="P214" s="1">
        <v>40</v>
      </c>
      <c r="Q214" s="1">
        <v>12.670999999990272</v>
      </c>
      <c r="R214" s="1">
        <v>40.881468750000003</v>
      </c>
      <c r="S214" s="1">
        <v>59.968758000000001</v>
      </c>
      <c r="T214" s="1">
        <v>60</v>
      </c>
    </row>
    <row r="215" spans="1:20" ht="18">
      <c r="A215" s="17">
        <f t="shared" si="3"/>
        <v>20.900000000000027</v>
      </c>
      <c r="B215" s="1">
        <v>25.122</v>
      </c>
      <c r="C215" s="1">
        <v>59.975000000000001</v>
      </c>
      <c r="D215" s="1">
        <v>25</v>
      </c>
      <c r="E215" s="21">
        <v>20.900000000000027</v>
      </c>
      <c r="F215" s="1">
        <v>12.212</v>
      </c>
      <c r="G215" s="1">
        <v>60.052</v>
      </c>
      <c r="H215" s="1">
        <v>30</v>
      </c>
      <c r="I215" s="20">
        <v>20.900000000000027</v>
      </c>
      <c r="J215" s="1">
        <v>11.155999999999999</v>
      </c>
      <c r="K215" s="1">
        <v>59.976999999999997</v>
      </c>
      <c r="L215" s="1">
        <v>30.4</v>
      </c>
      <c r="M215" s="1">
        <v>14.957999999993717</v>
      </c>
      <c r="N215" s="1">
        <v>20.562076172000001</v>
      </c>
      <c r="O215" s="1">
        <v>60.022274000000003</v>
      </c>
      <c r="P215" s="1">
        <v>40</v>
      </c>
      <c r="Q215" s="1">
        <v>12.727999999987333</v>
      </c>
      <c r="R215" s="1">
        <v>40.789507812000004</v>
      </c>
      <c r="S215" s="1">
        <v>59.96772</v>
      </c>
      <c r="T215" s="1">
        <v>60</v>
      </c>
    </row>
    <row r="216" spans="1:20" ht="18">
      <c r="A216" s="17">
        <f t="shared" si="3"/>
        <v>21.000000000000028</v>
      </c>
      <c r="B216" s="1">
        <v>25.122</v>
      </c>
      <c r="C216" s="1">
        <v>59.975000000000001</v>
      </c>
      <c r="D216" s="1">
        <v>25</v>
      </c>
      <c r="E216" s="21">
        <v>21.000000000000028</v>
      </c>
      <c r="F216" s="1">
        <v>12.212999999999999</v>
      </c>
      <c r="G216" s="1">
        <v>60.052</v>
      </c>
      <c r="H216" s="1">
        <v>30</v>
      </c>
      <c r="I216" s="20">
        <v>21.000000000000028</v>
      </c>
      <c r="J216" s="1">
        <v>11.155000000000001</v>
      </c>
      <c r="K216" s="1">
        <v>59.976999999999997</v>
      </c>
      <c r="L216" s="1">
        <v>30.4</v>
      </c>
      <c r="M216" s="1">
        <v>15.01099999998587</v>
      </c>
      <c r="N216" s="1">
        <v>20.562076172000001</v>
      </c>
      <c r="O216" s="1">
        <v>60.022274000000003</v>
      </c>
      <c r="P216" s="1">
        <v>40</v>
      </c>
      <c r="Q216" s="1">
        <v>12.783999999987827</v>
      </c>
      <c r="R216" s="1">
        <v>40.789507812000004</v>
      </c>
      <c r="S216" s="1">
        <v>59.96772</v>
      </c>
      <c r="T216" s="1">
        <v>60</v>
      </c>
    </row>
    <row r="217" spans="1:20" ht="18">
      <c r="A217" s="17">
        <f t="shared" si="3"/>
        <v>21.10000000000003</v>
      </c>
      <c r="B217" s="1">
        <v>25.122</v>
      </c>
      <c r="C217" s="1">
        <v>59.975000000000001</v>
      </c>
      <c r="D217" s="1">
        <v>25</v>
      </c>
      <c r="E217" s="21">
        <v>21.10000000000003</v>
      </c>
      <c r="F217" s="1">
        <v>12.215999999999999</v>
      </c>
      <c r="G217" s="1">
        <v>60.051000000000002</v>
      </c>
      <c r="H217" s="1">
        <v>30</v>
      </c>
      <c r="I217" s="20">
        <v>21.10000000000003</v>
      </c>
      <c r="J217" s="1">
        <v>11.155999999999999</v>
      </c>
      <c r="K217" s="1">
        <v>59.976999999999997</v>
      </c>
      <c r="L217" s="1">
        <v>30.4</v>
      </c>
      <c r="M217" s="1">
        <v>15.066999999995915</v>
      </c>
      <c r="N217" s="1">
        <v>20.562076172000001</v>
      </c>
      <c r="O217" s="1">
        <v>60.022274000000003</v>
      </c>
      <c r="P217" s="1">
        <v>40</v>
      </c>
      <c r="Q217" s="1">
        <v>12.83699999998953</v>
      </c>
      <c r="R217" s="1">
        <v>40.860234374999997</v>
      </c>
      <c r="S217" s="1">
        <v>59.967373000000002</v>
      </c>
      <c r="T217" s="1">
        <v>60</v>
      </c>
    </row>
    <row r="218" spans="1:20" ht="18">
      <c r="A218" s="17">
        <f t="shared" si="3"/>
        <v>21.200000000000031</v>
      </c>
      <c r="B218" s="1">
        <v>25.122</v>
      </c>
      <c r="C218" s="1">
        <v>59.975000000000001</v>
      </c>
      <c r="D218" s="1">
        <v>25</v>
      </c>
      <c r="E218" s="21">
        <v>21.200000000000031</v>
      </c>
      <c r="F218" s="1">
        <v>12.215999999999999</v>
      </c>
      <c r="G218" s="1">
        <v>60.051000000000002</v>
      </c>
      <c r="H218" s="1">
        <v>30</v>
      </c>
      <c r="I218" s="20">
        <v>21.200000000000031</v>
      </c>
      <c r="J218" s="1">
        <v>11.260999999999999</v>
      </c>
      <c r="K218" s="1">
        <v>59.976999999999997</v>
      </c>
      <c r="L218" s="1">
        <v>30.4</v>
      </c>
      <c r="M218" s="1">
        <v>15.122999999996409</v>
      </c>
      <c r="N218" s="1">
        <v>20.562076172000001</v>
      </c>
      <c r="O218" s="1">
        <v>60.022274000000003</v>
      </c>
      <c r="P218" s="1">
        <v>40</v>
      </c>
      <c r="Q218" s="1">
        <v>12.908999999980551</v>
      </c>
      <c r="R218" s="1">
        <v>40.860234374999997</v>
      </c>
      <c r="S218" s="1">
        <v>59.967373000000002</v>
      </c>
      <c r="T218" s="1">
        <v>60</v>
      </c>
    </row>
    <row r="219" spans="1:20" ht="18">
      <c r="A219" s="17">
        <f t="shared" si="3"/>
        <v>21.300000000000033</v>
      </c>
      <c r="B219" s="1">
        <v>25.117999999999999</v>
      </c>
      <c r="C219" s="1">
        <v>59.975000000000001</v>
      </c>
      <c r="D219" s="1">
        <v>25</v>
      </c>
      <c r="E219" s="21">
        <v>21.300000000000033</v>
      </c>
      <c r="F219" s="1">
        <v>12.215999999999999</v>
      </c>
      <c r="G219" s="1">
        <v>60.051000000000002</v>
      </c>
      <c r="H219" s="1">
        <v>30</v>
      </c>
      <c r="I219" s="20">
        <v>21.300000000000033</v>
      </c>
      <c r="J219" s="1">
        <v>11.292</v>
      </c>
      <c r="K219" s="1">
        <v>59.976999999999997</v>
      </c>
      <c r="L219" s="1">
        <v>30.4</v>
      </c>
      <c r="M219" s="1">
        <v>15.177000000003773</v>
      </c>
      <c r="N219" s="1">
        <v>20.562076172000001</v>
      </c>
      <c r="O219" s="1">
        <v>60.022274000000003</v>
      </c>
      <c r="P219" s="1">
        <v>40</v>
      </c>
      <c r="Q219" s="1">
        <v>12.962999999987915</v>
      </c>
      <c r="R219" s="1">
        <v>40.860234374999997</v>
      </c>
      <c r="S219" s="1">
        <v>59.967373000000002</v>
      </c>
      <c r="T219" s="1">
        <v>60</v>
      </c>
    </row>
    <row r="220" spans="1:20" ht="18">
      <c r="A220" s="17">
        <f t="shared" si="3"/>
        <v>21.400000000000034</v>
      </c>
      <c r="B220" s="1">
        <v>25.111000000000001</v>
      </c>
      <c r="C220" s="1">
        <v>59.975000000000001</v>
      </c>
      <c r="D220" s="1">
        <v>25</v>
      </c>
      <c r="E220" s="21">
        <v>21.400000000000034</v>
      </c>
      <c r="F220" s="1">
        <v>12.215999999999999</v>
      </c>
      <c r="G220" s="1">
        <v>60.051000000000002</v>
      </c>
      <c r="H220" s="1">
        <v>30</v>
      </c>
      <c r="I220" s="20">
        <v>21.400000000000034</v>
      </c>
      <c r="J220" s="1">
        <v>11.292</v>
      </c>
      <c r="K220" s="1">
        <v>59.976999999999997</v>
      </c>
      <c r="L220" s="1">
        <v>30.4</v>
      </c>
      <c r="M220" s="1">
        <v>15.234999999987394</v>
      </c>
      <c r="N220" s="1">
        <v>20.562076172000001</v>
      </c>
      <c r="O220" s="1">
        <v>60.022274000000003</v>
      </c>
      <c r="P220" s="1">
        <v>40</v>
      </c>
      <c r="Q220" s="1">
        <v>13.018999999978405</v>
      </c>
      <c r="R220" s="1">
        <v>40.860234374999997</v>
      </c>
      <c r="S220" s="1">
        <v>59.967373000000002</v>
      </c>
      <c r="T220" s="1">
        <v>60</v>
      </c>
    </row>
    <row r="221" spans="1:20" ht="18">
      <c r="A221" s="17">
        <f t="shared" si="3"/>
        <v>21.500000000000036</v>
      </c>
      <c r="B221" s="1">
        <v>25.120999999999999</v>
      </c>
      <c r="C221" s="1">
        <v>59.975000000000001</v>
      </c>
      <c r="D221" s="1">
        <v>25</v>
      </c>
      <c r="E221" s="21">
        <v>21.500000000000036</v>
      </c>
      <c r="F221" s="1">
        <v>12.218999999999999</v>
      </c>
      <c r="G221" s="1">
        <v>60.05</v>
      </c>
      <c r="H221" s="1">
        <v>30</v>
      </c>
      <c r="I221" s="20">
        <v>21.500000000000036</v>
      </c>
      <c r="J221" s="1">
        <v>11.295</v>
      </c>
      <c r="K221" s="1">
        <v>59.976999999999997</v>
      </c>
      <c r="L221" s="1">
        <v>30.4</v>
      </c>
      <c r="M221" s="1">
        <v>15.296999999995023</v>
      </c>
      <c r="N221" s="1">
        <v>20.581730469</v>
      </c>
      <c r="O221" s="1">
        <v>60.020274999999998</v>
      </c>
      <c r="P221" s="1">
        <v>40</v>
      </c>
      <c r="Q221" s="1">
        <v>13.0749999999789</v>
      </c>
      <c r="R221" s="1">
        <v>40.860234374999997</v>
      </c>
      <c r="S221" s="1">
        <v>59.967373000000002</v>
      </c>
      <c r="T221" s="1">
        <v>60</v>
      </c>
    </row>
    <row r="222" spans="1:20" ht="18">
      <c r="A222" s="17">
        <f t="shared" si="3"/>
        <v>21.600000000000037</v>
      </c>
      <c r="B222" s="1">
        <v>25.123999999999999</v>
      </c>
      <c r="C222" s="1">
        <v>59.973999999999997</v>
      </c>
      <c r="D222" s="1">
        <v>25</v>
      </c>
      <c r="E222" s="21">
        <v>21.600000000000037</v>
      </c>
      <c r="F222" s="1">
        <v>12.22</v>
      </c>
      <c r="G222" s="1">
        <v>60.05</v>
      </c>
      <c r="H222" s="1">
        <v>30</v>
      </c>
      <c r="I222" s="20">
        <v>21.600000000000037</v>
      </c>
      <c r="J222" s="1">
        <v>11.295</v>
      </c>
      <c r="K222" s="1">
        <v>59.976999999999997</v>
      </c>
      <c r="L222" s="1">
        <v>30.4</v>
      </c>
      <c r="M222" s="1">
        <v>15.351999999989403</v>
      </c>
      <c r="N222" s="1">
        <v>20.581730469</v>
      </c>
      <c r="O222" s="1">
        <v>60.020274999999998</v>
      </c>
      <c r="P222" s="1">
        <v>40</v>
      </c>
      <c r="Q222" s="1">
        <v>13.138999999979205</v>
      </c>
      <c r="R222" s="1">
        <v>40.860234374999997</v>
      </c>
      <c r="S222" s="1">
        <v>59.967373000000002</v>
      </c>
      <c r="T222" s="1">
        <v>60</v>
      </c>
    </row>
    <row r="223" spans="1:20" ht="18">
      <c r="A223" s="17">
        <f t="shared" si="3"/>
        <v>21.700000000000038</v>
      </c>
      <c r="B223" s="1">
        <v>25.125</v>
      </c>
      <c r="C223" s="1">
        <v>59.973999999999997</v>
      </c>
      <c r="D223" s="1">
        <v>25</v>
      </c>
      <c r="E223" s="21">
        <v>21.700000000000038</v>
      </c>
      <c r="F223" s="1">
        <v>12.22</v>
      </c>
      <c r="G223" s="1">
        <v>60.05</v>
      </c>
      <c r="H223" s="1">
        <v>30</v>
      </c>
      <c r="I223" s="20">
        <v>21.700000000000038</v>
      </c>
      <c r="J223" s="1">
        <v>11.295999999999999</v>
      </c>
      <c r="K223" s="1">
        <v>59.976999999999997</v>
      </c>
      <c r="L223" s="1">
        <v>30.4</v>
      </c>
      <c r="M223" s="1">
        <v>15.405999999996766</v>
      </c>
      <c r="N223" s="1">
        <v>20.581730469</v>
      </c>
      <c r="O223" s="1">
        <v>60.020274999999998</v>
      </c>
      <c r="P223" s="1">
        <v>40</v>
      </c>
      <c r="Q223" s="1">
        <v>13.195999999976266</v>
      </c>
      <c r="R223" s="1">
        <v>40.948394530999998</v>
      </c>
      <c r="S223" s="1">
        <v>59.969109000000003</v>
      </c>
      <c r="T223" s="1">
        <v>60</v>
      </c>
    </row>
    <row r="224" spans="1:20" ht="18">
      <c r="A224" s="17">
        <f t="shared" si="3"/>
        <v>21.80000000000004</v>
      </c>
      <c r="B224" s="1">
        <v>25.126000000000001</v>
      </c>
      <c r="C224" s="1">
        <v>59.972999999999999</v>
      </c>
      <c r="D224" s="1">
        <v>25</v>
      </c>
      <c r="E224" s="21">
        <v>21.80000000000004</v>
      </c>
      <c r="F224" s="1">
        <v>12.22</v>
      </c>
      <c r="G224" s="1">
        <v>60.05</v>
      </c>
      <c r="H224" s="1">
        <v>30</v>
      </c>
      <c r="I224" s="20">
        <v>21.80000000000004</v>
      </c>
      <c r="J224" s="1">
        <v>11.318</v>
      </c>
      <c r="K224" s="1">
        <v>59.978999999999999</v>
      </c>
      <c r="L224" s="1">
        <v>30.4</v>
      </c>
      <c r="M224" s="1">
        <v>15.460999999991145</v>
      </c>
      <c r="N224" s="1">
        <v>20.581730469</v>
      </c>
      <c r="O224" s="1">
        <v>60.020274999999998</v>
      </c>
      <c r="P224" s="1">
        <v>40</v>
      </c>
      <c r="Q224" s="1">
        <v>13.254999999984648</v>
      </c>
      <c r="R224" s="1">
        <v>40.948394530999998</v>
      </c>
      <c r="S224" s="1">
        <v>59.969109000000003</v>
      </c>
      <c r="T224" s="1">
        <v>60</v>
      </c>
    </row>
    <row r="225" spans="1:20" ht="18">
      <c r="A225" s="17">
        <f t="shared" si="3"/>
        <v>21.900000000000041</v>
      </c>
      <c r="B225" s="1">
        <v>25.126000000000001</v>
      </c>
      <c r="C225" s="1">
        <v>59.972999999999999</v>
      </c>
      <c r="D225" s="1">
        <v>25</v>
      </c>
      <c r="E225" s="21">
        <v>21.900000000000041</v>
      </c>
      <c r="F225" s="1">
        <v>12.217000000000001</v>
      </c>
      <c r="G225" s="1">
        <v>60.05</v>
      </c>
      <c r="H225" s="1">
        <v>30</v>
      </c>
      <c r="I225" s="20">
        <v>21.900000000000041</v>
      </c>
      <c r="J225" s="1">
        <v>11.497</v>
      </c>
      <c r="K225" s="1">
        <v>59.978999999999999</v>
      </c>
      <c r="L225" s="1">
        <v>30.4</v>
      </c>
      <c r="M225" s="1">
        <v>15.519999999999982</v>
      </c>
      <c r="N225" s="1">
        <v>20.581730469</v>
      </c>
      <c r="O225" s="1">
        <v>60.020274999999998</v>
      </c>
      <c r="P225" s="1">
        <v>40</v>
      </c>
      <c r="Q225" s="1">
        <v>13.343999999981861</v>
      </c>
      <c r="R225" s="1">
        <v>40.948394530999998</v>
      </c>
      <c r="S225" s="1">
        <v>59.969109000000003</v>
      </c>
      <c r="T225" s="1">
        <v>60</v>
      </c>
    </row>
    <row r="226" spans="1:20" ht="18">
      <c r="A226" s="17">
        <f t="shared" si="3"/>
        <v>22.000000000000043</v>
      </c>
      <c r="B226" s="1">
        <v>25.126000000000001</v>
      </c>
      <c r="C226" s="1">
        <v>59.972999999999999</v>
      </c>
      <c r="D226" s="1">
        <v>25</v>
      </c>
      <c r="E226" s="21">
        <v>22.000000000000043</v>
      </c>
      <c r="F226" s="1">
        <v>12.212999999999999</v>
      </c>
      <c r="G226" s="1">
        <v>60.05</v>
      </c>
      <c r="H226" s="1">
        <v>30</v>
      </c>
      <c r="I226" s="20">
        <v>22.000000000000043</v>
      </c>
      <c r="J226" s="1">
        <v>11.498000000000001</v>
      </c>
      <c r="K226" s="1">
        <v>59.981000000000002</v>
      </c>
      <c r="L226" s="1">
        <v>30.4</v>
      </c>
      <c r="M226" s="1">
        <v>15.58699999998953</v>
      </c>
      <c r="N226" s="1">
        <v>20.581730469</v>
      </c>
      <c r="O226" s="1">
        <v>60.020274999999998</v>
      </c>
      <c r="P226" s="1">
        <v>40</v>
      </c>
      <c r="Q226" s="1">
        <v>13.396999999983564</v>
      </c>
      <c r="R226" s="1">
        <v>40.948394530999998</v>
      </c>
      <c r="S226" s="1">
        <v>59.969109000000003</v>
      </c>
      <c r="T226" s="1">
        <v>60</v>
      </c>
    </row>
    <row r="227" spans="1:20" ht="18">
      <c r="A227" s="17">
        <f t="shared" si="3"/>
        <v>22.100000000000044</v>
      </c>
      <c r="B227" s="1">
        <v>25.126000000000001</v>
      </c>
      <c r="C227" s="1">
        <v>59.972999999999999</v>
      </c>
      <c r="D227" s="1">
        <v>25</v>
      </c>
      <c r="E227" s="21">
        <v>22.100000000000044</v>
      </c>
      <c r="F227" s="1">
        <v>12.212999999999999</v>
      </c>
      <c r="G227" s="1">
        <v>60.05</v>
      </c>
      <c r="H227" s="1">
        <v>30</v>
      </c>
      <c r="I227" s="20">
        <v>22.100000000000044</v>
      </c>
      <c r="J227" s="1">
        <v>11.498999999999999</v>
      </c>
      <c r="K227" s="1">
        <v>59.981000000000002</v>
      </c>
      <c r="L227" s="1">
        <v>30.4</v>
      </c>
      <c r="M227" s="1">
        <v>15.678999999995085</v>
      </c>
      <c r="N227" s="1">
        <v>20.585072266000001</v>
      </c>
      <c r="O227" s="1">
        <v>60.026878000000004</v>
      </c>
      <c r="P227" s="1">
        <v>40</v>
      </c>
      <c r="Q227" s="1">
        <v>13.454999999986285</v>
      </c>
      <c r="R227" s="1">
        <v>40.961101562000003</v>
      </c>
      <c r="S227" s="1">
        <v>59.972743999999999</v>
      </c>
      <c r="T227" s="1">
        <v>60</v>
      </c>
    </row>
    <row r="228" spans="1:20" ht="18">
      <c r="A228" s="17">
        <f t="shared" si="3"/>
        <v>22.200000000000045</v>
      </c>
      <c r="B228" s="1">
        <v>25.126000000000001</v>
      </c>
      <c r="C228" s="1">
        <v>59.972999999999999</v>
      </c>
      <c r="D228" s="1">
        <v>25</v>
      </c>
      <c r="E228" s="21">
        <v>22.200000000000045</v>
      </c>
      <c r="F228" s="1">
        <v>12.212999999999999</v>
      </c>
      <c r="G228" s="1">
        <v>60.05</v>
      </c>
      <c r="H228" s="1">
        <v>30</v>
      </c>
      <c r="I228" s="20">
        <v>22.200000000000045</v>
      </c>
      <c r="J228" s="1">
        <v>11.5</v>
      </c>
      <c r="K228" s="1">
        <v>59.984000000000002</v>
      </c>
      <c r="L228" s="1">
        <v>30.4</v>
      </c>
      <c r="M228" s="1">
        <v>15.937999999986005</v>
      </c>
      <c r="N228" s="1">
        <v>20.585072266000001</v>
      </c>
      <c r="O228" s="1">
        <v>60.026878000000004</v>
      </c>
      <c r="P228" s="1">
        <v>40</v>
      </c>
      <c r="Q228" s="1">
        <v>13.508999999993648</v>
      </c>
      <c r="R228" s="1">
        <v>40.961101562000003</v>
      </c>
      <c r="S228" s="1">
        <v>59.972743999999999</v>
      </c>
      <c r="T228" s="1">
        <v>60</v>
      </c>
    </row>
    <row r="229" spans="1:20" ht="18">
      <c r="A229" s="17">
        <f t="shared" si="3"/>
        <v>22.300000000000047</v>
      </c>
      <c r="B229" s="1">
        <v>25.126000000000001</v>
      </c>
      <c r="C229" s="1">
        <v>59.972999999999999</v>
      </c>
      <c r="D229" s="1">
        <v>25</v>
      </c>
      <c r="E229" s="21">
        <v>22.300000000000047</v>
      </c>
      <c r="F229" s="1">
        <v>12.212999999999999</v>
      </c>
      <c r="G229" s="1">
        <v>60.048999999999999</v>
      </c>
      <c r="H229" s="1">
        <v>30</v>
      </c>
      <c r="I229" s="20">
        <v>22.300000000000047</v>
      </c>
      <c r="J229" s="1">
        <v>11.498999999999999</v>
      </c>
      <c r="K229" s="1">
        <v>59.984000000000002</v>
      </c>
      <c r="L229" s="1">
        <v>30.4</v>
      </c>
      <c r="M229" s="1">
        <v>15.992999999999483</v>
      </c>
      <c r="N229" s="1">
        <v>20.691935547</v>
      </c>
      <c r="O229" s="1">
        <v>60.019843999999999</v>
      </c>
      <c r="P229" s="1">
        <v>40</v>
      </c>
      <c r="Q229" s="1">
        <v>13.560999999979686</v>
      </c>
      <c r="R229" s="1">
        <v>40.961101562000003</v>
      </c>
      <c r="S229" s="1">
        <v>59.972743999999999</v>
      </c>
      <c r="T229" s="1">
        <v>60</v>
      </c>
    </row>
    <row r="230" spans="1:20" ht="18">
      <c r="A230" s="17">
        <f t="shared" si="3"/>
        <v>22.400000000000048</v>
      </c>
      <c r="B230" s="1">
        <v>25.125</v>
      </c>
      <c r="C230" s="1">
        <v>59.972999999999999</v>
      </c>
      <c r="D230" s="1">
        <v>25</v>
      </c>
      <c r="E230" s="21">
        <v>22.400000000000048</v>
      </c>
      <c r="F230" s="1">
        <v>12.428000000000001</v>
      </c>
      <c r="G230" s="1">
        <v>60.048999999999999</v>
      </c>
      <c r="H230" s="1">
        <v>30</v>
      </c>
      <c r="I230" s="20">
        <v>22.400000000000048</v>
      </c>
      <c r="J230" s="1">
        <v>11.498999999999999</v>
      </c>
      <c r="K230" s="1">
        <v>59.984999999999999</v>
      </c>
      <c r="L230" s="1">
        <v>30.4</v>
      </c>
      <c r="M230" s="1">
        <v>16.046000000001186</v>
      </c>
      <c r="N230" s="1">
        <v>20.691935547</v>
      </c>
      <c r="O230" s="1">
        <v>60.019843999999999</v>
      </c>
      <c r="P230" s="1">
        <v>40</v>
      </c>
      <c r="Q230" s="1">
        <v>13.613999999981388</v>
      </c>
      <c r="R230" s="1">
        <v>40.961101562000003</v>
      </c>
      <c r="S230" s="1">
        <v>59.972743999999999</v>
      </c>
      <c r="T230" s="1">
        <v>60</v>
      </c>
    </row>
    <row r="231" spans="1:20" ht="18">
      <c r="A231" s="17">
        <f t="shared" si="3"/>
        <v>22.50000000000005</v>
      </c>
      <c r="B231" s="1">
        <v>25.122</v>
      </c>
      <c r="C231" s="1">
        <v>59.972999999999999</v>
      </c>
      <c r="D231" s="1">
        <v>25</v>
      </c>
      <c r="E231" s="21">
        <v>22.50000000000005</v>
      </c>
      <c r="F231" s="1">
        <v>12.704000000000001</v>
      </c>
      <c r="G231" s="1">
        <v>60.048999999999999</v>
      </c>
      <c r="H231" s="1">
        <v>30</v>
      </c>
      <c r="I231" s="20">
        <v>22.50000000000005</v>
      </c>
      <c r="J231" s="1">
        <v>11.498000000000001</v>
      </c>
      <c r="K231" s="1">
        <v>59.984999999999999</v>
      </c>
      <c r="L231" s="1">
        <v>30.4</v>
      </c>
      <c r="M231" s="1">
        <v>16.100999999995565</v>
      </c>
      <c r="N231" s="1">
        <v>20.691935547</v>
      </c>
      <c r="O231" s="1">
        <v>60.019843999999999</v>
      </c>
      <c r="P231" s="1">
        <v>40</v>
      </c>
      <c r="Q231" s="1">
        <v>13.667999999988751</v>
      </c>
      <c r="R231" s="1">
        <v>40.961101562000003</v>
      </c>
      <c r="S231" s="1">
        <v>59.972743999999999</v>
      </c>
      <c r="T231" s="1">
        <v>60</v>
      </c>
    </row>
    <row r="232" spans="1:20" ht="18">
      <c r="A232" s="17">
        <f t="shared" si="3"/>
        <v>22.600000000000051</v>
      </c>
      <c r="B232" s="1">
        <v>25.119</v>
      </c>
      <c r="C232" s="1">
        <v>59.972999999999999</v>
      </c>
      <c r="D232" s="1">
        <v>25</v>
      </c>
      <c r="E232" s="21">
        <v>22.600000000000051</v>
      </c>
      <c r="F232" s="1">
        <v>12.778</v>
      </c>
      <c r="G232" s="1">
        <v>60.048999999999999</v>
      </c>
      <c r="H232" s="1">
        <v>30</v>
      </c>
      <c r="I232" s="20">
        <v>22.600000000000051</v>
      </c>
      <c r="J232" s="1">
        <v>11.501000000000001</v>
      </c>
      <c r="K232" s="1">
        <v>59.987000000000002</v>
      </c>
      <c r="L232" s="1">
        <v>30.4</v>
      </c>
      <c r="M232" s="1">
        <v>16.155000000002929</v>
      </c>
      <c r="N232" s="1">
        <v>20.691935547</v>
      </c>
      <c r="O232" s="1">
        <v>60.019843999999999</v>
      </c>
      <c r="P232" s="1">
        <v>40</v>
      </c>
      <c r="Q232" s="1">
        <v>13.72099999998045</v>
      </c>
      <c r="R232" s="1">
        <v>40.961101562000003</v>
      </c>
      <c r="S232" s="1">
        <v>59.972743999999999</v>
      </c>
      <c r="T232" s="1">
        <v>60</v>
      </c>
    </row>
    <row r="233" spans="1:20" ht="18">
      <c r="A233" s="17">
        <f t="shared" si="3"/>
        <v>22.700000000000053</v>
      </c>
      <c r="B233" s="1">
        <v>25.117000000000001</v>
      </c>
      <c r="C233" s="1">
        <v>59.972999999999999</v>
      </c>
      <c r="D233" s="1">
        <v>25</v>
      </c>
      <c r="E233" s="21">
        <v>22.700000000000053</v>
      </c>
      <c r="F233" s="1">
        <v>12.779</v>
      </c>
      <c r="G233" s="1">
        <v>60.046999999999997</v>
      </c>
      <c r="H233" s="1">
        <v>30</v>
      </c>
      <c r="I233" s="20">
        <v>22.700000000000053</v>
      </c>
      <c r="J233" s="1">
        <v>11.555</v>
      </c>
      <c r="K233" s="1">
        <v>59.987000000000002</v>
      </c>
      <c r="L233" s="1">
        <v>30.4</v>
      </c>
      <c r="M233" s="1">
        <v>16.208999999991192</v>
      </c>
      <c r="N233" s="1">
        <v>20.738400390999999</v>
      </c>
      <c r="O233" s="1">
        <v>60.020797999999999</v>
      </c>
      <c r="P233" s="1">
        <v>40</v>
      </c>
      <c r="Q233" s="1">
        <v>13.772999999985586</v>
      </c>
      <c r="R233" s="1">
        <v>41.040171874999999</v>
      </c>
      <c r="S233" s="1">
        <v>59.973697999999999</v>
      </c>
      <c r="T233" s="1">
        <v>60</v>
      </c>
    </row>
    <row r="234" spans="1:20" ht="18">
      <c r="A234" s="17">
        <f t="shared" si="3"/>
        <v>22.800000000000054</v>
      </c>
      <c r="B234" s="1">
        <v>25.116</v>
      </c>
      <c r="C234" s="1">
        <v>59.972999999999999</v>
      </c>
      <c r="D234" s="1">
        <v>25</v>
      </c>
      <c r="E234" s="21">
        <v>22.800000000000054</v>
      </c>
      <c r="F234" s="1">
        <v>12.78</v>
      </c>
      <c r="G234" s="1">
        <v>60.046999999999997</v>
      </c>
      <c r="H234" s="1">
        <v>30</v>
      </c>
      <c r="I234" s="20">
        <v>22.800000000000054</v>
      </c>
      <c r="J234" s="1">
        <v>11.626000000000001</v>
      </c>
      <c r="K234" s="1">
        <v>59.988999999999997</v>
      </c>
      <c r="L234" s="1">
        <v>30.4</v>
      </c>
      <c r="M234" s="1">
        <v>16.261999999992895</v>
      </c>
      <c r="N234" s="1">
        <v>20.738400390999999</v>
      </c>
      <c r="O234" s="1">
        <v>60.020797999999999</v>
      </c>
      <c r="P234" s="1">
        <v>40</v>
      </c>
      <c r="Q234" s="1">
        <v>13.826999999983855</v>
      </c>
      <c r="R234" s="1">
        <v>41.040171874999999</v>
      </c>
      <c r="S234" s="1">
        <v>59.973697999999999</v>
      </c>
      <c r="T234" s="1">
        <v>60</v>
      </c>
    </row>
    <row r="235" spans="1:20" ht="18">
      <c r="A235" s="17">
        <f t="shared" si="3"/>
        <v>22.900000000000055</v>
      </c>
      <c r="B235" s="1">
        <v>25.114000000000001</v>
      </c>
      <c r="C235" s="1">
        <v>59.973999999999997</v>
      </c>
      <c r="D235" s="1">
        <v>25</v>
      </c>
      <c r="E235" s="21">
        <v>22.900000000000055</v>
      </c>
      <c r="F235" s="1">
        <v>12.776999999999999</v>
      </c>
      <c r="G235" s="1">
        <v>60.045000000000002</v>
      </c>
      <c r="H235" s="1">
        <v>30</v>
      </c>
      <c r="I235" s="20">
        <v>22.900000000000055</v>
      </c>
      <c r="J235" s="1">
        <v>11.626000000000001</v>
      </c>
      <c r="K235" s="1">
        <v>59.988999999999997</v>
      </c>
      <c r="L235" s="1">
        <v>30.4</v>
      </c>
      <c r="M235" s="1">
        <v>16.315999999990709</v>
      </c>
      <c r="N235" s="1">
        <v>20.738400390999999</v>
      </c>
      <c r="O235" s="1">
        <v>60.020797999999999</v>
      </c>
      <c r="P235" s="1">
        <v>40</v>
      </c>
      <c r="Q235" s="1">
        <v>13.880999999982123</v>
      </c>
      <c r="R235" s="1">
        <v>41.040171874999999</v>
      </c>
      <c r="S235" s="1">
        <v>59.973697999999999</v>
      </c>
      <c r="T235" s="1">
        <v>60</v>
      </c>
    </row>
    <row r="236" spans="1:20" ht="18">
      <c r="A236" s="17">
        <f t="shared" si="3"/>
        <v>23.000000000000057</v>
      </c>
      <c r="B236" s="1">
        <v>25.111999999999998</v>
      </c>
      <c r="C236" s="1">
        <v>59.973999999999997</v>
      </c>
      <c r="D236" s="1">
        <v>25</v>
      </c>
      <c r="E236" s="21">
        <v>23.000000000000057</v>
      </c>
      <c r="F236" s="1">
        <v>12.776</v>
      </c>
      <c r="G236" s="1">
        <v>60.045000000000002</v>
      </c>
      <c r="H236" s="1">
        <v>30</v>
      </c>
      <c r="I236" s="20">
        <v>23.000000000000057</v>
      </c>
      <c r="J236" s="1">
        <v>11.626000000000001</v>
      </c>
      <c r="K236" s="1">
        <v>59.99</v>
      </c>
      <c r="L236" s="1">
        <v>30.4</v>
      </c>
      <c r="M236" s="1">
        <v>16.369999999998072</v>
      </c>
      <c r="N236" s="1">
        <v>20.738400390999999</v>
      </c>
      <c r="O236" s="1">
        <v>60.020797999999999</v>
      </c>
      <c r="P236" s="1">
        <v>40</v>
      </c>
      <c r="Q236" s="1">
        <v>13.936999999991713</v>
      </c>
      <c r="R236" s="1">
        <v>41.040171874999999</v>
      </c>
      <c r="S236" s="1">
        <v>59.973697999999999</v>
      </c>
      <c r="T236" s="1">
        <v>60</v>
      </c>
    </row>
    <row r="237" spans="1:20" ht="18">
      <c r="A237" s="17">
        <f t="shared" si="3"/>
        <v>23.100000000000058</v>
      </c>
      <c r="B237" s="1">
        <v>25.11</v>
      </c>
      <c r="C237" s="1">
        <v>59.973999999999997</v>
      </c>
      <c r="D237" s="1">
        <v>25</v>
      </c>
      <c r="E237" s="21">
        <v>23.100000000000058</v>
      </c>
      <c r="F237" s="1">
        <v>12.773</v>
      </c>
      <c r="G237" s="1">
        <v>60.043999999999997</v>
      </c>
      <c r="H237" s="1">
        <v>30</v>
      </c>
      <c r="I237" s="20">
        <v>23.100000000000058</v>
      </c>
      <c r="J237" s="1">
        <v>11.626000000000001</v>
      </c>
      <c r="K237" s="1">
        <v>59.99</v>
      </c>
      <c r="L237" s="1">
        <v>30.4</v>
      </c>
      <c r="M237" s="1">
        <v>16.423999999986336</v>
      </c>
      <c r="N237" s="1">
        <v>20.738400390999999</v>
      </c>
      <c r="O237" s="1">
        <v>60.020797999999999</v>
      </c>
      <c r="P237" s="1">
        <v>40</v>
      </c>
      <c r="Q237" s="1">
        <v>13.989999999983411</v>
      </c>
      <c r="R237" s="1">
        <v>41.040171874999999</v>
      </c>
      <c r="S237" s="1">
        <v>59.973697999999999</v>
      </c>
      <c r="T237" s="1">
        <v>60</v>
      </c>
    </row>
    <row r="238" spans="1:20" ht="18">
      <c r="A238" s="17">
        <f t="shared" si="3"/>
        <v>23.20000000000006</v>
      </c>
      <c r="B238" s="1">
        <v>25.111999999999998</v>
      </c>
      <c r="C238" s="1">
        <v>59.973999999999997</v>
      </c>
      <c r="D238" s="1">
        <v>25</v>
      </c>
      <c r="E238" s="21">
        <v>23.20000000000006</v>
      </c>
      <c r="F238" s="1">
        <v>12.776999999999999</v>
      </c>
      <c r="G238" s="1">
        <v>60.043999999999997</v>
      </c>
      <c r="H238" s="1">
        <v>30</v>
      </c>
      <c r="I238" s="20">
        <v>23.20000000000006</v>
      </c>
      <c r="J238" s="1">
        <v>11.626000000000001</v>
      </c>
      <c r="K238" s="1">
        <v>59.99</v>
      </c>
      <c r="L238" s="1">
        <v>30.4</v>
      </c>
      <c r="M238" s="1">
        <v>16.48700000000008</v>
      </c>
      <c r="N238" s="1">
        <v>20.738400390999999</v>
      </c>
      <c r="O238" s="1">
        <v>60.020797999999999</v>
      </c>
      <c r="P238" s="1">
        <v>40</v>
      </c>
      <c r="Q238" s="1">
        <v>14.053999999983716</v>
      </c>
      <c r="R238" s="1">
        <v>41.040171874999999</v>
      </c>
      <c r="S238" s="1">
        <v>59.973697999999999</v>
      </c>
      <c r="T238" s="1">
        <v>60</v>
      </c>
    </row>
    <row r="239" spans="1:20" ht="18">
      <c r="A239" s="17">
        <f t="shared" si="3"/>
        <v>23.300000000000061</v>
      </c>
      <c r="B239" s="1">
        <v>25.113</v>
      </c>
      <c r="C239" s="1">
        <v>59.973999999999997</v>
      </c>
      <c r="D239" s="1">
        <v>25</v>
      </c>
      <c r="E239" s="21">
        <v>23.300000000000061</v>
      </c>
      <c r="F239" s="1">
        <v>12.776999999999999</v>
      </c>
      <c r="G239" s="1">
        <v>60.042000000000002</v>
      </c>
      <c r="H239" s="1">
        <v>30</v>
      </c>
      <c r="I239" s="20">
        <v>23.300000000000061</v>
      </c>
      <c r="J239" s="1">
        <v>11.626000000000001</v>
      </c>
      <c r="K239" s="1">
        <v>59.99</v>
      </c>
      <c r="L239" s="1">
        <v>30.4</v>
      </c>
      <c r="M239" s="1">
        <v>16.540999999988344</v>
      </c>
      <c r="N239" s="1">
        <v>20.738992188000001</v>
      </c>
      <c r="O239" s="1">
        <v>60.018886999999999</v>
      </c>
      <c r="P239" s="1">
        <v>40</v>
      </c>
      <c r="Q239" s="1">
        <v>14.11499999998523</v>
      </c>
      <c r="R239" s="1">
        <v>41.040171874999999</v>
      </c>
      <c r="S239" s="1">
        <v>59.973697999999999</v>
      </c>
      <c r="T239" s="1">
        <v>60</v>
      </c>
    </row>
    <row r="240" spans="1:20" ht="18">
      <c r="A240" s="17">
        <f t="shared" si="3"/>
        <v>23.400000000000063</v>
      </c>
      <c r="B240" s="1">
        <v>25.113</v>
      </c>
      <c r="C240" s="1">
        <v>59.973999999999997</v>
      </c>
      <c r="D240" s="1">
        <v>25</v>
      </c>
      <c r="E240" s="21">
        <v>23.400000000000063</v>
      </c>
      <c r="F240" s="1">
        <v>12.779</v>
      </c>
      <c r="G240" s="1">
        <v>60.042000000000002</v>
      </c>
      <c r="H240" s="1">
        <v>30</v>
      </c>
      <c r="I240" s="20">
        <v>23.400000000000063</v>
      </c>
      <c r="J240" s="1">
        <v>11.626000000000001</v>
      </c>
      <c r="K240" s="1">
        <v>59.99</v>
      </c>
      <c r="L240" s="1">
        <v>30.4</v>
      </c>
      <c r="M240" s="1">
        <v>16.596999999988839</v>
      </c>
      <c r="N240" s="1">
        <v>20.738992188000001</v>
      </c>
      <c r="O240" s="1">
        <v>60.018886999999999</v>
      </c>
      <c r="P240" s="1">
        <v>40</v>
      </c>
      <c r="Q240" s="1">
        <v>14.173999999974512</v>
      </c>
      <c r="R240" s="1">
        <v>41.059234375000003</v>
      </c>
      <c r="S240" s="1">
        <v>59.974392000000002</v>
      </c>
      <c r="T240" s="1">
        <v>60</v>
      </c>
    </row>
    <row r="241" spans="1:20" ht="18">
      <c r="A241" s="17">
        <f t="shared" si="3"/>
        <v>23.500000000000064</v>
      </c>
      <c r="B241" s="1">
        <v>25.113</v>
      </c>
      <c r="C241" s="1">
        <v>59.973999999999997</v>
      </c>
      <c r="D241" s="1">
        <v>25</v>
      </c>
      <c r="E241" s="21">
        <v>23.500000000000064</v>
      </c>
      <c r="F241" s="1">
        <v>12.779</v>
      </c>
      <c r="G241" s="1">
        <v>60.04</v>
      </c>
      <c r="H241" s="1">
        <v>30</v>
      </c>
      <c r="I241" s="20">
        <v>23.500000000000064</v>
      </c>
      <c r="J241" s="1">
        <v>11.626000000000001</v>
      </c>
      <c r="K241" s="1">
        <v>59.99</v>
      </c>
      <c r="L241" s="1">
        <v>30.4</v>
      </c>
      <c r="M241" s="1">
        <v>16.677999999995336</v>
      </c>
      <c r="N241" s="1">
        <v>20.738992188000001</v>
      </c>
      <c r="O241" s="1">
        <v>60.018886999999999</v>
      </c>
      <c r="P241" s="1">
        <v>40</v>
      </c>
      <c r="Q241" s="1">
        <v>14.227999999981876</v>
      </c>
      <c r="R241" s="1">
        <v>41.059234375000003</v>
      </c>
      <c r="S241" s="1">
        <v>59.974392000000002</v>
      </c>
      <c r="T241" s="1">
        <v>60</v>
      </c>
    </row>
    <row r="242" spans="1:20" ht="18">
      <c r="A242" s="17">
        <f t="shared" si="3"/>
        <v>23.600000000000065</v>
      </c>
      <c r="B242" s="1">
        <v>25.113</v>
      </c>
      <c r="C242" s="1">
        <v>59.973999999999997</v>
      </c>
      <c r="D242" s="1">
        <v>25</v>
      </c>
      <c r="E242" s="21">
        <v>23.600000000000065</v>
      </c>
      <c r="F242" s="1">
        <v>12.779</v>
      </c>
      <c r="G242" s="1">
        <v>60.04</v>
      </c>
      <c r="H242" s="1">
        <v>30</v>
      </c>
      <c r="I242" s="20">
        <v>23.600000000000065</v>
      </c>
      <c r="J242" s="1">
        <v>11.625</v>
      </c>
      <c r="K242" s="1">
        <v>59.991</v>
      </c>
      <c r="L242" s="1">
        <v>30.4</v>
      </c>
      <c r="M242" s="1">
        <v>16.737000000004173</v>
      </c>
      <c r="N242" s="1">
        <v>20.738992188000001</v>
      </c>
      <c r="O242" s="1">
        <v>60.018886999999999</v>
      </c>
      <c r="P242" s="1">
        <v>40</v>
      </c>
      <c r="Q242" s="1">
        <v>14.287999999986823</v>
      </c>
      <c r="R242" s="1">
        <v>41.059234375000003</v>
      </c>
      <c r="S242" s="1">
        <v>59.974392000000002</v>
      </c>
      <c r="T242" s="1">
        <v>60</v>
      </c>
    </row>
    <row r="243" spans="1:20" ht="18">
      <c r="A243" s="17">
        <f t="shared" si="3"/>
        <v>23.700000000000067</v>
      </c>
      <c r="B243" s="1">
        <v>25.113</v>
      </c>
      <c r="C243" s="1">
        <v>59.975000000000001</v>
      </c>
      <c r="D243" s="1">
        <v>25</v>
      </c>
      <c r="E243" s="21">
        <v>23.700000000000067</v>
      </c>
      <c r="F243" s="1">
        <v>12.775</v>
      </c>
      <c r="G243" s="1">
        <v>60.037999999999997</v>
      </c>
      <c r="H243" s="1">
        <v>30</v>
      </c>
      <c r="I243" s="20">
        <v>23.700000000000067</v>
      </c>
      <c r="J243" s="1">
        <v>11.766999999999999</v>
      </c>
      <c r="K243" s="1">
        <v>59.991</v>
      </c>
      <c r="L243" s="1">
        <v>30.4</v>
      </c>
      <c r="M243" s="1">
        <v>16.790999999992437</v>
      </c>
      <c r="N243" s="1">
        <v>20.848128906000003</v>
      </c>
      <c r="O243" s="1">
        <v>60.013592000000003</v>
      </c>
      <c r="P243" s="1">
        <v>40</v>
      </c>
      <c r="Q243" s="1">
        <v>14.345999999989544</v>
      </c>
      <c r="R243" s="1">
        <v>41.059234375000003</v>
      </c>
      <c r="S243" s="1">
        <v>59.974392000000002</v>
      </c>
      <c r="T243" s="1">
        <v>60</v>
      </c>
    </row>
    <row r="244" spans="1:20" ht="18">
      <c r="A244" s="17">
        <f t="shared" si="3"/>
        <v>23.800000000000068</v>
      </c>
      <c r="B244" s="1">
        <v>25.114999999999998</v>
      </c>
      <c r="C244" s="1">
        <v>59.975000000000001</v>
      </c>
      <c r="D244" s="1">
        <v>25</v>
      </c>
      <c r="E244" s="21">
        <v>23.800000000000068</v>
      </c>
      <c r="F244" s="1">
        <v>12.776999999999999</v>
      </c>
      <c r="G244" s="1">
        <v>60.037999999999997</v>
      </c>
      <c r="H244" s="1">
        <v>30</v>
      </c>
      <c r="I244" s="20">
        <v>23.800000000000068</v>
      </c>
      <c r="J244" s="1">
        <v>11.777999999999999</v>
      </c>
      <c r="K244" s="1">
        <v>59.991</v>
      </c>
      <c r="L244" s="1">
        <v>30.4</v>
      </c>
      <c r="M244" s="1">
        <v>16.846999999992931</v>
      </c>
      <c r="N244" s="1">
        <v>20.848128906000003</v>
      </c>
      <c r="O244" s="1">
        <v>60.013592000000003</v>
      </c>
      <c r="P244" s="1">
        <v>40</v>
      </c>
      <c r="Q244" s="1">
        <v>14.400999999983469</v>
      </c>
      <c r="R244" s="1">
        <v>41.096578125000001</v>
      </c>
      <c r="S244" s="1">
        <v>59.975346000000002</v>
      </c>
      <c r="T244" s="1">
        <v>60</v>
      </c>
    </row>
    <row r="245" spans="1:20" ht="18">
      <c r="A245" s="17">
        <f t="shared" si="3"/>
        <v>23.90000000000007</v>
      </c>
      <c r="B245" s="1">
        <v>25.122</v>
      </c>
      <c r="C245" s="1">
        <v>59.975000000000001</v>
      </c>
      <c r="D245" s="1">
        <v>25</v>
      </c>
      <c r="E245" s="21">
        <v>23.90000000000007</v>
      </c>
      <c r="F245" s="1">
        <v>12.778</v>
      </c>
      <c r="G245" s="1">
        <v>60.036999999999999</v>
      </c>
      <c r="H245" s="1">
        <v>30</v>
      </c>
      <c r="I245" s="20">
        <v>23.90000000000007</v>
      </c>
      <c r="J245" s="1">
        <v>11.777999999999999</v>
      </c>
      <c r="K245" s="1">
        <v>59.991</v>
      </c>
      <c r="L245" s="1">
        <v>30.4</v>
      </c>
      <c r="M245" s="1">
        <v>16.903999999989537</v>
      </c>
      <c r="N245" s="1">
        <v>20.848128906000003</v>
      </c>
      <c r="O245" s="1">
        <v>60.013592000000003</v>
      </c>
      <c r="P245" s="1">
        <v>40</v>
      </c>
      <c r="Q245" s="1">
        <v>14.455999999977394</v>
      </c>
      <c r="R245" s="1">
        <v>41.096578125000001</v>
      </c>
      <c r="S245" s="1">
        <v>59.975346000000002</v>
      </c>
      <c r="T245" s="1">
        <v>60</v>
      </c>
    </row>
    <row r="246" spans="1:20" ht="18">
      <c r="A246" s="17">
        <f t="shared" si="3"/>
        <v>24.000000000000071</v>
      </c>
      <c r="B246" s="1">
        <v>25.123999999999999</v>
      </c>
      <c r="C246" s="1">
        <v>59.973999999999997</v>
      </c>
      <c r="D246" s="1">
        <v>25</v>
      </c>
      <c r="E246" s="21">
        <v>24.000000000000071</v>
      </c>
      <c r="F246" s="1">
        <v>12.788</v>
      </c>
      <c r="G246" s="1">
        <v>60.036999999999999</v>
      </c>
      <c r="H246" s="1">
        <v>30</v>
      </c>
      <c r="I246" s="20">
        <v>24.000000000000071</v>
      </c>
      <c r="J246" s="1">
        <v>11.777999999999999</v>
      </c>
      <c r="K246" s="1">
        <v>59.991999999999997</v>
      </c>
      <c r="L246" s="1">
        <v>30.4</v>
      </c>
      <c r="M246" s="1">
        <v>16.9579999999969</v>
      </c>
      <c r="N246" s="1">
        <v>20.848128906000003</v>
      </c>
      <c r="O246" s="1">
        <v>60.013592000000003</v>
      </c>
      <c r="P246" s="1">
        <v>40</v>
      </c>
      <c r="Q246" s="1">
        <v>14.518999999991138</v>
      </c>
      <c r="R246" s="1">
        <v>41.096578125000001</v>
      </c>
      <c r="S246" s="1">
        <v>59.975346000000002</v>
      </c>
      <c r="T246" s="1">
        <v>60</v>
      </c>
    </row>
    <row r="247" spans="1:20" ht="18">
      <c r="A247" s="17">
        <f t="shared" si="3"/>
        <v>24.100000000000072</v>
      </c>
      <c r="B247" s="1">
        <v>25.123999999999999</v>
      </c>
      <c r="C247" s="1">
        <v>59.973999999999997</v>
      </c>
      <c r="D247" s="1">
        <v>25</v>
      </c>
      <c r="E247" s="21">
        <v>24.100000000000072</v>
      </c>
      <c r="F247" s="1">
        <v>12.827</v>
      </c>
      <c r="G247" s="1">
        <v>60.034999999999997</v>
      </c>
      <c r="H247" s="1">
        <v>30</v>
      </c>
      <c r="I247" s="20">
        <v>24.100000000000072</v>
      </c>
      <c r="J247" s="1">
        <v>11.779</v>
      </c>
      <c r="K247" s="1">
        <v>59.991999999999997</v>
      </c>
      <c r="L247" s="1">
        <v>30.4</v>
      </c>
      <c r="M247" s="1">
        <v>17.010999999998603</v>
      </c>
      <c r="N247" s="1">
        <v>20.848128906000003</v>
      </c>
      <c r="O247" s="1">
        <v>60.013592000000003</v>
      </c>
      <c r="P247" s="1">
        <v>40</v>
      </c>
      <c r="Q247" s="1">
        <v>14.571999999982836</v>
      </c>
      <c r="R247" s="1">
        <v>41.096578125000001</v>
      </c>
      <c r="S247" s="1">
        <v>59.975346000000002</v>
      </c>
      <c r="T247" s="1">
        <v>60</v>
      </c>
    </row>
    <row r="248" spans="1:20" ht="18">
      <c r="A248" s="17">
        <f t="shared" si="3"/>
        <v>24.200000000000074</v>
      </c>
      <c r="B248" s="1">
        <v>25.123999999999999</v>
      </c>
      <c r="C248" s="1">
        <v>59.973999999999997</v>
      </c>
      <c r="D248" s="1">
        <v>25</v>
      </c>
      <c r="E248" s="21">
        <v>24.200000000000074</v>
      </c>
      <c r="F248" s="1">
        <v>12.827</v>
      </c>
      <c r="G248" s="1">
        <v>60.034999999999997</v>
      </c>
      <c r="H248" s="1">
        <v>30</v>
      </c>
      <c r="I248" s="20">
        <v>24.200000000000074</v>
      </c>
      <c r="J248" s="1">
        <v>11.779</v>
      </c>
      <c r="K248" s="1">
        <v>59.994</v>
      </c>
      <c r="L248" s="1">
        <v>30.4</v>
      </c>
      <c r="M248" s="1">
        <v>17.065999999992982</v>
      </c>
      <c r="N248" s="1">
        <v>20.848128906000003</v>
      </c>
      <c r="O248" s="1">
        <v>60.013592000000003</v>
      </c>
      <c r="P248" s="1">
        <v>40</v>
      </c>
      <c r="Q248" s="1">
        <v>14.626999999986765</v>
      </c>
      <c r="R248" s="1">
        <v>41.096578125000001</v>
      </c>
      <c r="S248" s="1">
        <v>59.975346000000002</v>
      </c>
      <c r="T248" s="1">
        <v>60</v>
      </c>
    </row>
    <row r="249" spans="1:20" ht="18">
      <c r="A249" s="17">
        <f t="shared" si="3"/>
        <v>24.300000000000075</v>
      </c>
      <c r="B249" s="1">
        <v>25.123999999999999</v>
      </c>
      <c r="C249" s="1">
        <v>59.973999999999997</v>
      </c>
      <c r="D249" s="1">
        <v>25</v>
      </c>
      <c r="E249" s="21">
        <v>24.300000000000075</v>
      </c>
      <c r="F249" s="1">
        <v>12.83</v>
      </c>
      <c r="G249" s="1">
        <v>60.033999999999999</v>
      </c>
      <c r="H249" s="1">
        <v>30</v>
      </c>
      <c r="I249" s="20">
        <v>24.300000000000075</v>
      </c>
      <c r="J249" s="1">
        <v>11.780000000000001</v>
      </c>
      <c r="K249" s="1">
        <v>59.994</v>
      </c>
      <c r="L249" s="1">
        <v>30.4</v>
      </c>
      <c r="M249" s="1">
        <v>17.125999999998385</v>
      </c>
      <c r="N249" s="1">
        <v>20.874027343999998</v>
      </c>
      <c r="O249" s="1">
        <v>60.013247999999997</v>
      </c>
      <c r="P249" s="1">
        <v>40</v>
      </c>
      <c r="Q249" s="1">
        <v>14.679999999978463</v>
      </c>
      <c r="R249" s="1">
        <v>41.271539062000002</v>
      </c>
      <c r="S249" s="1">
        <v>59.980891999999997</v>
      </c>
      <c r="T249" s="1">
        <v>60</v>
      </c>
    </row>
    <row r="250" spans="1:20" ht="18">
      <c r="A250" s="17">
        <f t="shared" si="3"/>
        <v>24.400000000000077</v>
      </c>
      <c r="B250" s="1">
        <v>25.123999999999999</v>
      </c>
      <c r="C250" s="1">
        <v>59.973999999999997</v>
      </c>
      <c r="D250" s="1">
        <v>25</v>
      </c>
      <c r="E250" s="21">
        <v>24.400000000000077</v>
      </c>
      <c r="F250" s="1">
        <v>12.829000000000001</v>
      </c>
      <c r="G250" s="1">
        <v>60.033999999999999</v>
      </c>
      <c r="H250" s="1">
        <v>30</v>
      </c>
      <c r="I250" s="20">
        <v>24.400000000000077</v>
      </c>
      <c r="J250" s="1">
        <v>11.780000000000001</v>
      </c>
      <c r="K250" s="1">
        <v>59.994999999999997</v>
      </c>
      <c r="L250" s="1">
        <v>30.4</v>
      </c>
      <c r="M250" s="1">
        <v>17.178999999990538</v>
      </c>
      <c r="N250" s="1">
        <v>20.874027343999998</v>
      </c>
      <c r="O250" s="1">
        <v>60.013247999999997</v>
      </c>
      <c r="P250" s="1">
        <v>40</v>
      </c>
      <c r="Q250" s="1">
        <v>14.733999999985826</v>
      </c>
      <c r="R250" s="1">
        <v>41.271539062000002</v>
      </c>
      <c r="S250" s="1">
        <v>59.980891999999997</v>
      </c>
      <c r="T250" s="1">
        <v>60</v>
      </c>
    </row>
    <row r="251" spans="1:20" ht="18">
      <c r="A251" s="17">
        <f t="shared" si="3"/>
        <v>24.500000000000078</v>
      </c>
      <c r="B251" s="1">
        <v>25.123999999999999</v>
      </c>
      <c r="C251" s="1">
        <v>59.973999999999997</v>
      </c>
      <c r="D251" s="1">
        <v>25</v>
      </c>
      <c r="E251" s="21">
        <v>24.500000000000078</v>
      </c>
      <c r="F251" s="1">
        <v>12.827</v>
      </c>
      <c r="G251" s="1">
        <v>60.033000000000001</v>
      </c>
      <c r="H251" s="1">
        <v>30</v>
      </c>
      <c r="I251" s="20">
        <v>24.500000000000078</v>
      </c>
      <c r="J251" s="1">
        <v>11.779</v>
      </c>
      <c r="K251" s="1">
        <v>59.994999999999997</v>
      </c>
      <c r="L251" s="1">
        <v>30.4</v>
      </c>
      <c r="M251" s="1">
        <v>17.232999999997901</v>
      </c>
      <c r="N251" s="1">
        <v>20.874027343999998</v>
      </c>
      <c r="O251" s="1">
        <v>60.013247999999997</v>
      </c>
      <c r="P251" s="1">
        <v>40</v>
      </c>
      <c r="Q251" s="1">
        <v>14.786999999987529</v>
      </c>
      <c r="R251" s="1">
        <v>41.271539062000002</v>
      </c>
      <c r="S251" s="1">
        <v>59.980891999999997</v>
      </c>
      <c r="T251" s="1">
        <v>60</v>
      </c>
    </row>
    <row r="252" spans="1:20" ht="18">
      <c r="A252" s="17">
        <f t="shared" si="3"/>
        <v>24.60000000000008</v>
      </c>
      <c r="B252" s="1">
        <v>25.123999999999999</v>
      </c>
      <c r="C252" s="1">
        <v>59.973999999999997</v>
      </c>
      <c r="D252" s="1">
        <v>25</v>
      </c>
      <c r="E252" s="21">
        <v>24.60000000000008</v>
      </c>
      <c r="F252" s="1">
        <v>12.824999999999999</v>
      </c>
      <c r="G252" s="1">
        <v>60.033000000000001</v>
      </c>
      <c r="H252" s="1">
        <v>30</v>
      </c>
      <c r="I252" s="20">
        <v>24.60000000000008</v>
      </c>
      <c r="J252" s="1">
        <v>11.780000000000001</v>
      </c>
      <c r="K252" s="1">
        <v>59.997</v>
      </c>
      <c r="L252" s="1">
        <v>30.4</v>
      </c>
      <c r="M252" s="1">
        <v>17.286999999986165</v>
      </c>
      <c r="N252" s="1">
        <v>20.874027343999998</v>
      </c>
      <c r="O252" s="1">
        <v>60.013247999999997</v>
      </c>
      <c r="P252" s="1">
        <v>40</v>
      </c>
      <c r="Q252" s="1">
        <v>14.839999999979227</v>
      </c>
      <c r="R252" s="1">
        <v>41.271539062000002</v>
      </c>
      <c r="S252" s="1">
        <v>59.980891999999997</v>
      </c>
      <c r="T252" s="1">
        <v>60</v>
      </c>
    </row>
    <row r="253" spans="1:20" ht="18">
      <c r="A253" s="17">
        <f t="shared" si="3"/>
        <v>24.700000000000081</v>
      </c>
      <c r="B253" s="1">
        <v>25.119</v>
      </c>
      <c r="C253" s="1">
        <v>59.973999999999997</v>
      </c>
      <c r="D253" s="1">
        <v>25</v>
      </c>
      <c r="E253" s="21">
        <v>24.700000000000081</v>
      </c>
      <c r="F253" s="1">
        <v>12.823</v>
      </c>
      <c r="G253" s="1">
        <v>60.031999999999996</v>
      </c>
      <c r="H253" s="1">
        <v>30</v>
      </c>
      <c r="I253" s="20">
        <v>24.700000000000081</v>
      </c>
      <c r="J253" s="1">
        <v>11.780000000000001</v>
      </c>
      <c r="K253" s="1">
        <v>59.997</v>
      </c>
      <c r="L253" s="1">
        <v>30.4</v>
      </c>
      <c r="M253" s="1">
        <v>17.340999999993528</v>
      </c>
      <c r="N253" s="1">
        <v>20.874027343999998</v>
      </c>
      <c r="O253" s="1">
        <v>60.013247999999997</v>
      </c>
      <c r="P253" s="1">
        <v>40</v>
      </c>
      <c r="Q253" s="1">
        <v>14.901999999986401</v>
      </c>
      <c r="R253" s="1">
        <v>41.271539062000002</v>
      </c>
      <c r="S253" s="1">
        <v>59.980891999999997</v>
      </c>
      <c r="T253" s="1">
        <v>60</v>
      </c>
    </row>
    <row r="254" spans="1:20" ht="18">
      <c r="A254" s="17">
        <f t="shared" si="3"/>
        <v>24.800000000000082</v>
      </c>
      <c r="B254" s="1">
        <v>25.117999999999999</v>
      </c>
      <c r="C254" s="1">
        <v>59.973999999999997</v>
      </c>
      <c r="D254" s="1">
        <v>25</v>
      </c>
      <c r="E254" s="21">
        <v>24.800000000000082</v>
      </c>
      <c r="F254" s="1">
        <v>12.82</v>
      </c>
      <c r="G254" s="1">
        <v>60.031999999999996</v>
      </c>
      <c r="H254" s="1">
        <v>30</v>
      </c>
      <c r="I254" s="20">
        <v>24.800000000000082</v>
      </c>
      <c r="J254" s="1">
        <v>11.780000000000001</v>
      </c>
      <c r="K254" s="1">
        <v>59.999000000000002</v>
      </c>
      <c r="L254" s="1">
        <v>30.4</v>
      </c>
      <c r="M254" s="1">
        <v>17.401999999985492</v>
      </c>
      <c r="N254" s="1">
        <v>20.874027343999998</v>
      </c>
      <c r="O254" s="1">
        <v>60.013247999999997</v>
      </c>
      <c r="P254" s="1">
        <v>40</v>
      </c>
      <c r="Q254" s="1">
        <v>14.961999999982254</v>
      </c>
      <c r="R254" s="1">
        <v>41.271539062000002</v>
      </c>
      <c r="S254" s="1">
        <v>59.980891999999997</v>
      </c>
      <c r="T254" s="1">
        <v>60</v>
      </c>
    </row>
    <row r="255" spans="1:20" ht="18">
      <c r="A255" s="17">
        <f t="shared" si="3"/>
        <v>24.900000000000084</v>
      </c>
      <c r="B255" s="1">
        <v>25.123000000000001</v>
      </c>
      <c r="C255" s="1">
        <v>59.975000000000001</v>
      </c>
      <c r="D255" s="1">
        <v>25</v>
      </c>
      <c r="E255" s="21">
        <v>24.900000000000084</v>
      </c>
      <c r="F255" s="1">
        <v>12.82</v>
      </c>
      <c r="G255" s="1">
        <v>60.030999999999999</v>
      </c>
      <c r="H255" s="1">
        <v>30</v>
      </c>
      <c r="I255" s="20">
        <v>24.900000000000084</v>
      </c>
      <c r="J255" s="1">
        <v>11.779</v>
      </c>
      <c r="K255" s="1">
        <v>59.999000000000002</v>
      </c>
      <c r="L255" s="1">
        <v>30.4</v>
      </c>
      <c r="M255" s="1">
        <v>17.457999999995536</v>
      </c>
      <c r="N255" s="1">
        <v>20.934210938</v>
      </c>
      <c r="O255" s="1">
        <v>60.015067999999999</v>
      </c>
      <c r="P255" s="1">
        <v>40</v>
      </c>
      <c r="Q255" s="1">
        <v>15.016999999986183</v>
      </c>
      <c r="R255" s="1">
        <v>41.287339844000002</v>
      </c>
      <c r="S255" s="1">
        <v>59.975605000000002</v>
      </c>
      <c r="T255" s="1">
        <v>60</v>
      </c>
    </row>
    <row r="256" spans="1:20" ht="18">
      <c r="A256" s="17">
        <f t="shared" si="3"/>
        <v>25.000000000000085</v>
      </c>
      <c r="B256" s="1">
        <v>25.122</v>
      </c>
      <c r="C256" s="1">
        <v>59.975000000000001</v>
      </c>
      <c r="D256" s="1">
        <v>25</v>
      </c>
      <c r="E256" s="21">
        <v>25.000000000000085</v>
      </c>
      <c r="F256" s="1">
        <v>12.82</v>
      </c>
      <c r="G256" s="1">
        <v>60.030999999999999</v>
      </c>
      <c r="H256" s="1">
        <v>30</v>
      </c>
      <c r="I256" s="20">
        <v>25.000000000000085</v>
      </c>
      <c r="J256" s="1">
        <v>11.777000000000001</v>
      </c>
      <c r="K256" s="1">
        <v>60.002000000000002</v>
      </c>
      <c r="L256" s="1">
        <v>30.4</v>
      </c>
      <c r="M256" s="1">
        <v>17.713999999997213</v>
      </c>
      <c r="N256" s="1">
        <v>20.934210938</v>
      </c>
      <c r="O256" s="1">
        <v>60.015067999999999</v>
      </c>
      <c r="P256" s="1">
        <v>40</v>
      </c>
      <c r="Q256" s="1">
        <v>15.070999999984451</v>
      </c>
      <c r="R256" s="1">
        <v>41.287339844000002</v>
      </c>
      <c r="S256" s="1">
        <v>59.975605000000002</v>
      </c>
      <c r="T256" s="1">
        <v>60</v>
      </c>
    </row>
    <row r="257" spans="1:20" ht="18">
      <c r="A257" s="17">
        <f t="shared" si="3"/>
        <v>25.100000000000087</v>
      </c>
      <c r="B257" s="1">
        <v>25.113</v>
      </c>
      <c r="C257" s="1">
        <v>59.975999999999999</v>
      </c>
      <c r="D257" s="1">
        <v>25</v>
      </c>
      <c r="E257" s="21">
        <v>25.100000000000087</v>
      </c>
      <c r="F257" s="1">
        <v>12.926</v>
      </c>
      <c r="G257" s="1">
        <v>60.029000000000003</v>
      </c>
      <c r="H257" s="1">
        <v>30</v>
      </c>
      <c r="I257" s="20">
        <v>25.100000000000087</v>
      </c>
      <c r="J257" s="1">
        <v>11.777000000000001</v>
      </c>
      <c r="K257" s="1">
        <v>60.002000000000002</v>
      </c>
      <c r="L257" s="1">
        <v>30.4</v>
      </c>
      <c r="M257" s="1">
        <v>17.767999999995027</v>
      </c>
      <c r="N257" s="1">
        <v>20.953408202999999</v>
      </c>
      <c r="O257" s="1">
        <v>60.01099</v>
      </c>
      <c r="P257" s="1">
        <v>40</v>
      </c>
      <c r="Q257" s="1">
        <v>15.12599999998838</v>
      </c>
      <c r="R257" s="1">
        <v>41.287339844000002</v>
      </c>
      <c r="S257" s="1">
        <v>59.975605000000002</v>
      </c>
      <c r="T257" s="1">
        <v>60</v>
      </c>
    </row>
    <row r="258" spans="1:20" ht="18">
      <c r="A258" s="17">
        <f t="shared" si="3"/>
        <v>25.200000000000088</v>
      </c>
      <c r="B258" s="1">
        <v>25.103999999999999</v>
      </c>
      <c r="C258" s="1">
        <v>59.975999999999999</v>
      </c>
      <c r="D258" s="1">
        <v>25</v>
      </c>
      <c r="E258" s="21">
        <v>25.200000000000088</v>
      </c>
      <c r="F258" s="1">
        <v>12.971</v>
      </c>
      <c r="G258" s="1">
        <v>60.029000000000003</v>
      </c>
      <c r="H258" s="1">
        <v>30</v>
      </c>
      <c r="I258" s="20">
        <v>25.200000000000088</v>
      </c>
      <c r="J258" s="1">
        <v>11.833</v>
      </c>
      <c r="K258" s="1">
        <v>60.003999999999998</v>
      </c>
      <c r="L258" s="1">
        <v>30.4</v>
      </c>
      <c r="M258" s="1">
        <v>17.820999999996729</v>
      </c>
      <c r="N258" s="1">
        <v>20.953408202999999</v>
      </c>
      <c r="O258" s="1">
        <v>60.01099</v>
      </c>
      <c r="P258" s="1">
        <v>40</v>
      </c>
      <c r="Q258" s="1">
        <v>15.179999999976644</v>
      </c>
      <c r="R258" s="1">
        <v>41.287339844000002</v>
      </c>
      <c r="S258" s="1">
        <v>59.975605000000002</v>
      </c>
      <c r="T258" s="1">
        <v>60</v>
      </c>
    </row>
    <row r="259" spans="1:20" ht="18">
      <c r="A259" s="17">
        <f t="shared" si="3"/>
        <v>25.30000000000009</v>
      </c>
      <c r="B259" s="1">
        <v>25.105</v>
      </c>
      <c r="C259" s="1">
        <v>59.975999999999999</v>
      </c>
      <c r="D259" s="1">
        <v>25</v>
      </c>
      <c r="E259" s="21">
        <v>25.30000000000009</v>
      </c>
      <c r="F259" s="1">
        <v>13.036</v>
      </c>
      <c r="G259" s="1">
        <v>60.026000000000003</v>
      </c>
      <c r="H259" s="1">
        <v>30</v>
      </c>
      <c r="I259" s="20">
        <v>25.30000000000009</v>
      </c>
      <c r="J259" s="1">
        <v>11.905999999999999</v>
      </c>
      <c r="K259" s="1">
        <v>60.003999999999998</v>
      </c>
      <c r="L259" s="1">
        <v>30.4</v>
      </c>
      <c r="M259" s="1">
        <v>17.882999999994809</v>
      </c>
      <c r="N259" s="1">
        <v>20.953408202999999</v>
      </c>
      <c r="O259" s="1">
        <v>60.01099</v>
      </c>
      <c r="P259" s="1">
        <v>40</v>
      </c>
      <c r="Q259" s="1">
        <v>15.233999999984007</v>
      </c>
      <c r="R259" s="1">
        <v>41.287339844000002</v>
      </c>
      <c r="S259" s="1">
        <v>59.975605000000002</v>
      </c>
      <c r="T259" s="1">
        <v>60</v>
      </c>
    </row>
    <row r="260" spans="1:20" ht="18">
      <c r="A260" s="17">
        <f t="shared" si="3"/>
        <v>25.400000000000091</v>
      </c>
      <c r="B260" s="1">
        <v>25.105</v>
      </c>
      <c r="C260" s="1">
        <v>59.975999999999999</v>
      </c>
      <c r="D260" s="1">
        <v>25</v>
      </c>
      <c r="E260" s="21">
        <v>25.400000000000091</v>
      </c>
      <c r="F260" s="1">
        <v>13.045999999999999</v>
      </c>
      <c r="G260" s="1">
        <v>60.026000000000003</v>
      </c>
      <c r="H260" s="1">
        <v>30</v>
      </c>
      <c r="I260" s="20">
        <v>25.400000000000091</v>
      </c>
      <c r="J260" s="1">
        <v>11.994</v>
      </c>
      <c r="K260" s="1">
        <v>60.006</v>
      </c>
      <c r="L260" s="1">
        <v>30.4</v>
      </c>
      <c r="M260" s="1">
        <v>17.938999999985754</v>
      </c>
      <c r="N260" s="1">
        <v>20.953408202999999</v>
      </c>
      <c r="O260" s="1">
        <v>60.01099</v>
      </c>
      <c r="P260" s="1">
        <v>40</v>
      </c>
      <c r="Q260" s="1">
        <v>15.345999999984997</v>
      </c>
      <c r="R260" s="1">
        <v>41.287339844000002</v>
      </c>
      <c r="S260" s="1">
        <v>59.975605000000002</v>
      </c>
      <c r="T260" s="1">
        <v>60</v>
      </c>
    </row>
    <row r="261" spans="1:20" ht="18">
      <c r="A261" s="17">
        <f t="shared" si="3"/>
        <v>25.500000000000092</v>
      </c>
      <c r="B261" s="1">
        <v>25.105</v>
      </c>
      <c r="C261" s="1">
        <v>59.975999999999999</v>
      </c>
      <c r="D261" s="1">
        <v>25</v>
      </c>
      <c r="E261" s="21">
        <v>25.500000000000092</v>
      </c>
      <c r="F261" s="1">
        <v>13.045999999999999</v>
      </c>
      <c r="G261" s="1">
        <v>60.024000000000001</v>
      </c>
      <c r="H261" s="1">
        <v>30</v>
      </c>
      <c r="I261" s="20">
        <v>25.500000000000092</v>
      </c>
      <c r="J261" s="1">
        <v>12.11</v>
      </c>
      <c r="K261" s="1">
        <v>60.006</v>
      </c>
      <c r="L261" s="1">
        <v>30.4</v>
      </c>
      <c r="M261" s="1">
        <v>18.194000000000415</v>
      </c>
      <c r="N261" s="1">
        <v>20.953408202999999</v>
      </c>
      <c r="O261" s="1">
        <v>60.01099</v>
      </c>
      <c r="P261" s="1">
        <v>40</v>
      </c>
      <c r="Q261" s="1">
        <v>15.400999999988926</v>
      </c>
      <c r="R261" s="1">
        <v>41.287410156</v>
      </c>
      <c r="S261" s="1">
        <v>59.972656000000001</v>
      </c>
      <c r="T261" s="1">
        <v>60</v>
      </c>
    </row>
    <row r="262" spans="1:20" ht="18">
      <c r="A262" s="17">
        <f t="shared" si="3"/>
        <v>25.600000000000094</v>
      </c>
      <c r="B262" s="1">
        <v>25.106999999999999</v>
      </c>
      <c r="C262" s="1">
        <v>59.975999999999999</v>
      </c>
      <c r="D262" s="1">
        <v>25</v>
      </c>
      <c r="E262" s="21">
        <v>25.600000000000094</v>
      </c>
      <c r="F262" s="1">
        <v>13.044</v>
      </c>
      <c r="G262" s="1">
        <v>60.024000000000001</v>
      </c>
      <c r="H262" s="1">
        <v>30</v>
      </c>
      <c r="I262" s="20">
        <v>25.600000000000094</v>
      </c>
      <c r="J262" s="1">
        <v>12.111000000000001</v>
      </c>
      <c r="K262" s="1">
        <v>60.006</v>
      </c>
      <c r="L262" s="1">
        <v>30.4</v>
      </c>
      <c r="M262" s="1">
        <v>18.248999999994794</v>
      </c>
      <c r="N262" s="1">
        <v>21.039380859000001</v>
      </c>
      <c r="O262" s="1">
        <v>60.011249999999997</v>
      </c>
      <c r="P262" s="1">
        <v>40</v>
      </c>
      <c r="Q262" s="1">
        <v>15.456999999979416</v>
      </c>
      <c r="R262" s="1">
        <v>41.287410156</v>
      </c>
      <c r="S262" s="1">
        <v>59.972656000000001</v>
      </c>
      <c r="T262" s="1">
        <v>60</v>
      </c>
    </row>
    <row r="263" spans="1:20" ht="18">
      <c r="A263" s="17">
        <f t="shared" si="3"/>
        <v>25.700000000000095</v>
      </c>
      <c r="B263" s="1">
        <v>25.11</v>
      </c>
      <c r="C263" s="1">
        <v>59.975999999999999</v>
      </c>
      <c r="D263" s="1">
        <v>25</v>
      </c>
      <c r="E263" s="21">
        <v>25.700000000000095</v>
      </c>
      <c r="F263" s="1">
        <v>13.093</v>
      </c>
      <c r="G263" s="1">
        <v>60.021999999999998</v>
      </c>
      <c r="H263" s="1">
        <v>30</v>
      </c>
      <c r="I263" s="20">
        <v>25.700000000000095</v>
      </c>
      <c r="J263" s="1">
        <v>12.111000000000001</v>
      </c>
      <c r="K263" s="1">
        <v>60.006</v>
      </c>
      <c r="L263" s="1">
        <v>30.4</v>
      </c>
      <c r="M263" s="1">
        <v>18.304999999995289</v>
      </c>
      <c r="N263" s="1">
        <v>21.039380859000001</v>
      </c>
      <c r="O263" s="1">
        <v>60.011249999999997</v>
      </c>
      <c r="P263" s="1">
        <v>40</v>
      </c>
      <c r="Q263" s="1">
        <v>15.510999999977685</v>
      </c>
      <c r="R263" s="1">
        <v>41.287410156</v>
      </c>
      <c r="S263" s="1">
        <v>59.972656000000001</v>
      </c>
      <c r="T263" s="1">
        <v>60</v>
      </c>
    </row>
    <row r="264" spans="1:20" ht="18">
      <c r="A264" s="17">
        <f t="shared" ref="A264:A327" si="4">+A263+0.1</f>
        <v>25.800000000000097</v>
      </c>
      <c r="B264" s="1">
        <v>25.11</v>
      </c>
      <c r="C264" s="1">
        <v>59.975999999999999</v>
      </c>
      <c r="D264" s="1">
        <v>25</v>
      </c>
      <c r="E264" s="21">
        <v>25.800000000000097</v>
      </c>
      <c r="F264" s="1">
        <v>13.176</v>
      </c>
      <c r="G264" s="1">
        <v>60.021999999999998</v>
      </c>
      <c r="H264" s="1">
        <v>30</v>
      </c>
      <c r="I264" s="20">
        <v>25.800000000000097</v>
      </c>
      <c r="J264" s="1">
        <v>12.111000000000001</v>
      </c>
      <c r="K264" s="1">
        <v>60.006</v>
      </c>
      <c r="L264" s="1">
        <v>30.4</v>
      </c>
      <c r="M264" s="1">
        <v>18.358999999993102</v>
      </c>
      <c r="N264" s="1">
        <v>21.073160156</v>
      </c>
      <c r="O264" s="1">
        <v>60.018368000000002</v>
      </c>
      <c r="P264" s="1">
        <v>40</v>
      </c>
      <c r="Q264" s="1">
        <v>15.563999999979387</v>
      </c>
      <c r="R264" s="1">
        <v>41.287410156</v>
      </c>
      <c r="S264" s="1">
        <v>59.972656000000001</v>
      </c>
      <c r="T264" s="1">
        <v>60</v>
      </c>
    </row>
    <row r="265" spans="1:20" ht="18">
      <c r="A265" s="17">
        <f t="shared" si="4"/>
        <v>25.900000000000098</v>
      </c>
      <c r="B265" s="1">
        <v>25.11</v>
      </c>
      <c r="C265" s="1">
        <v>59.975999999999999</v>
      </c>
      <c r="D265" s="1">
        <v>25</v>
      </c>
      <c r="E265" s="21">
        <v>25.900000000000098</v>
      </c>
      <c r="F265" s="1">
        <v>13.176</v>
      </c>
      <c r="G265" s="1">
        <v>60.02</v>
      </c>
      <c r="H265" s="1">
        <v>30</v>
      </c>
      <c r="I265" s="20">
        <v>25.900000000000098</v>
      </c>
      <c r="J265" s="1">
        <v>12.111000000000001</v>
      </c>
      <c r="K265" s="1">
        <v>60.006</v>
      </c>
      <c r="L265" s="1">
        <v>30.4</v>
      </c>
      <c r="M265" s="1">
        <v>18.412000000004355</v>
      </c>
      <c r="N265" s="1">
        <v>21.073160156</v>
      </c>
      <c r="O265" s="1">
        <v>60.018368000000002</v>
      </c>
      <c r="P265" s="1">
        <v>40</v>
      </c>
      <c r="Q265" s="1">
        <v>15.620999999976448</v>
      </c>
      <c r="R265" s="1">
        <v>41.313378905999997</v>
      </c>
      <c r="S265" s="1">
        <v>59.973267</v>
      </c>
      <c r="T265" s="1">
        <v>60</v>
      </c>
    </row>
    <row r="266" spans="1:20" ht="18">
      <c r="A266" s="17">
        <f t="shared" si="4"/>
        <v>26.000000000000099</v>
      </c>
      <c r="B266" s="1">
        <v>25.11</v>
      </c>
      <c r="C266" s="1">
        <v>59.975999999999999</v>
      </c>
      <c r="D266" s="1">
        <v>25</v>
      </c>
      <c r="E266" s="21">
        <v>26.000000000000099</v>
      </c>
      <c r="F266" s="1">
        <v>13.176</v>
      </c>
      <c r="G266" s="1">
        <v>60.02</v>
      </c>
      <c r="H266" s="1">
        <v>30</v>
      </c>
      <c r="I266" s="20">
        <v>26.000000000000099</v>
      </c>
      <c r="J266" s="1">
        <v>12.111000000000001</v>
      </c>
      <c r="K266" s="1">
        <v>60.006999999999998</v>
      </c>
      <c r="L266" s="1">
        <v>30.4</v>
      </c>
      <c r="M266" s="1">
        <v>18.4679999999953</v>
      </c>
      <c r="N266" s="1">
        <v>21.073160156</v>
      </c>
      <c r="O266" s="1">
        <v>60.018368000000002</v>
      </c>
      <c r="P266" s="1">
        <v>40</v>
      </c>
      <c r="Q266" s="1">
        <v>15.685999999982414</v>
      </c>
      <c r="R266" s="1">
        <v>41.313378905999997</v>
      </c>
      <c r="S266" s="1">
        <v>59.973267</v>
      </c>
      <c r="T266" s="1">
        <v>60</v>
      </c>
    </row>
    <row r="267" spans="1:20" ht="18">
      <c r="A267" s="17">
        <f t="shared" si="4"/>
        <v>26.100000000000101</v>
      </c>
      <c r="B267" s="1">
        <v>25.11</v>
      </c>
      <c r="C267" s="1">
        <v>59.975999999999999</v>
      </c>
      <c r="D267" s="1">
        <v>25</v>
      </c>
      <c r="E267" s="21">
        <v>26.100000000000101</v>
      </c>
      <c r="F267" s="1">
        <v>13.176</v>
      </c>
      <c r="G267" s="1">
        <v>60.018999999999998</v>
      </c>
      <c r="H267" s="1">
        <v>30</v>
      </c>
      <c r="I267" s="20">
        <v>26.100000000000101</v>
      </c>
      <c r="J267" s="1">
        <v>12.111000000000001</v>
      </c>
      <c r="K267" s="1">
        <v>60.006</v>
      </c>
      <c r="L267" s="1">
        <v>30.4</v>
      </c>
      <c r="M267" s="1">
        <v>18.520999999987453</v>
      </c>
      <c r="N267" s="1">
        <v>21.073160156</v>
      </c>
      <c r="O267" s="1">
        <v>60.018368000000002</v>
      </c>
      <c r="P267" s="1">
        <v>40</v>
      </c>
      <c r="Q267" s="1">
        <v>15.745999999987362</v>
      </c>
      <c r="R267" s="1">
        <v>41.313378905999997</v>
      </c>
      <c r="S267" s="1">
        <v>59.973267</v>
      </c>
      <c r="T267" s="1">
        <v>60</v>
      </c>
    </row>
    <row r="268" spans="1:20" ht="18">
      <c r="A268" s="17">
        <f t="shared" si="4"/>
        <v>26.200000000000102</v>
      </c>
      <c r="B268" s="1">
        <v>25.11</v>
      </c>
      <c r="C268" s="1">
        <v>59.975999999999999</v>
      </c>
      <c r="D268" s="1">
        <v>25</v>
      </c>
      <c r="E268" s="21">
        <v>26.200000000000102</v>
      </c>
      <c r="F268" s="1">
        <v>13.176</v>
      </c>
      <c r="G268" s="1">
        <v>60.018999999999998</v>
      </c>
      <c r="H268" s="1">
        <v>30</v>
      </c>
      <c r="I268" s="20">
        <v>26.200000000000102</v>
      </c>
      <c r="J268" s="1">
        <v>12.251999999999999</v>
      </c>
      <c r="K268" s="1">
        <v>60.006</v>
      </c>
      <c r="L268" s="1">
        <v>30.4</v>
      </c>
      <c r="M268" s="1">
        <v>18.576000000000931</v>
      </c>
      <c r="N268" s="1">
        <v>21.073160156</v>
      </c>
      <c r="O268" s="1">
        <v>60.018368000000002</v>
      </c>
      <c r="P268" s="1">
        <v>40</v>
      </c>
      <c r="Q268" s="1">
        <v>15.79899999997906</v>
      </c>
      <c r="R268" s="1">
        <v>41.313378905999997</v>
      </c>
      <c r="S268" s="1">
        <v>59.973267</v>
      </c>
      <c r="T268" s="1">
        <v>60</v>
      </c>
    </row>
    <row r="269" spans="1:20" ht="18">
      <c r="A269" s="17">
        <f t="shared" si="4"/>
        <v>26.300000000000104</v>
      </c>
      <c r="B269" s="1">
        <v>25.11</v>
      </c>
      <c r="C269" s="1">
        <v>59.975999999999999</v>
      </c>
      <c r="D269" s="1">
        <v>25</v>
      </c>
      <c r="E269" s="21">
        <v>26.300000000000104</v>
      </c>
      <c r="F269" s="1">
        <v>13.244</v>
      </c>
      <c r="G269" s="1">
        <v>60.017000000000003</v>
      </c>
      <c r="H269" s="1">
        <v>30</v>
      </c>
      <c r="I269" s="20">
        <v>26.300000000000104</v>
      </c>
      <c r="J269" s="1">
        <v>12.262</v>
      </c>
      <c r="K269" s="1">
        <v>60.006</v>
      </c>
      <c r="L269" s="1">
        <v>30.4</v>
      </c>
      <c r="M269" s="1">
        <v>18.683999999997013</v>
      </c>
      <c r="N269" s="1">
        <v>21.151525391</v>
      </c>
      <c r="O269" s="1">
        <v>60.014980000000001</v>
      </c>
      <c r="P269" s="1">
        <v>40</v>
      </c>
      <c r="Q269" s="1">
        <v>15.859999999980573</v>
      </c>
      <c r="R269" s="1">
        <v>41.313378905999997</v>
      </c>
      <c r="S269" s="1">
        <v>59.973267</v>
      </c>
      <c r="T269" s="1">
        <v>60</v>
      </c>
    </row>
    <row r="270" spans="1:20" ht="18">
      <c r="A270" s="17">
        <f t="shared" si="4"/>
        <v>26.400000000000105</v>
      </c>
      <c r="B270" s="1">
        <v>25.109000000000002</v>
      </c>
      <c r="C270" s="1">
        <v>59.975999999999999</v>
      </c>
      <c r="D270" s="1">
        <v>25</v>
      </c>
      <c r="E270" s="21">
        <v>26.400000000000105</v>
      </c>
      <c r="F270" s="1">
        <v>13.250999999999999</v>
      </c>
      <c r="G270" s="1">
        <v>60.017000000000003</v>
      </c>
      <c r="H270" s="1">
        <v>30</v>
      </c>
      <c r="I270" s="20">
        <v>26.400000000000105</v>
      </c>
      <c r="J270" s="1">
        <v>12.262</v>
      </c>
      <c r="K270" s="1">
        <v>60.006999999999998</v>
      </c>
      <c r="L270" s="1">
        <v>30.4</v>
      </c>
      <c r="M270" s="1">
        <v>18.738000000004376</v>
      </c>
      <c r="N270" s="1">
        <v>21.151525391</v>
      </c>
      <c r="O270" s="1">
        <v>60.014980000000001</v>
      </c>
      <c r="P270" s="1">
        <v>40</v>
      </c>
      <c r="Q270" s="1">
        <v>15.913999999978842</v>
      </c>
      <c r="R270" s="1">
        <v>41.391015625000001</v>
      </c>
      <c r="S270" s="1">
        <v>59.974044999999997</v>
      </c>
      <c r="T270" s="1">
        <v>60</v>
      </c>
    </row>
    <row r="271" spans="1:20" ht="18">
      <c r="A271" s="17">
        <f t="shared" si="4"/>
        <v>26.500000000000107</v>
      </c>
      <c r="B271" s="1">
        <v>25.106000000000002</v>
      </c>
      <c r="C271" s="1">
        <v>59.975999999999999</v>
      </c>
      <c r="D271" s="1">
        <v>25</v>
      </c>
      <c r="E271" s="21">
        <v>26.500000000000107</v>
      </c>
      <c r="F271" s="1">
        <v>13.252000000000001</v>
      </c>
      <c r="G271" s="1">
        <v>60.015999999999998</v>
      </c>
      <c r="H271" s="1">
        <v>30</v>
      </c>
      <c r="I271" s="20">
        <v>26.500000000000107</v>
      </c>
      <c r="J271" s="1">
        <v>12.260999999999999</v>
      </c>
      <c r="K271" s="1">
        <v>60.006999999999998</v>
      </c>
      <c r="L271" s="1">
        <v>30.4</v>
      </c>
      <c r="M271" s="1">
        <v>18.79199999999264</v>
      </c>
      <c r="N271" s="1">
        <v>21.151525391</v>
      </c>
      <c r="O271" s="1">
        <v>60.014980000000001</v>
      </c>
      <c r="P271" s="1">
        <v>40</v>
      </c>
      <c r="Q271" s="1">
        <v>15.971999999981563</v>
      </c>
      <c r="R271" s="1">
        <v>41.391015625000001</v>
      </c>
      <c r="S271" s="1">
        <v>59.974044999999997</v>
      </c>
      <c r="T271" s="1">
        <v>60</v>
      </c>
    </row>
    <row r="272" spans="1:20" ht="18">
      <c r="A272" s="17">
        <f t="shared" si="4"/>
        <v>26.600000000000108</v>
      </c>
      <c r="B272" s="1">
        <v>25.11</v>
      </c>
      <c r="C272" s="1">
        <v>59.975999999999999</v>
      </c>
      <c r="D272" s="1">
        <v>25</v>
      </c>
      <c r="E272" s="21">
        <v>26.600000000000108</v>
      </c>
      <c r="F272" s="1">
        <v>13.252000000000001</v>
      </c>
      <c r="G272" s="1">
        <v>60.015999999999998</v>
      </c>
      <c r="H272" s="1">
        <v>30</v>
      </c>
      <c r="I272" s="20">
        <v>26.600000000000108</v>
      </c>
      <c r="J272" s="1">
        <v>12.260999999999999</v>
      </c>
      <c r="K272" s="1">
        <v>60.006999999999998</v>
      </c>
      <c r="L272" s="1">
        <v>30.4</v>
      </c>
      <c r="M272" s="1">
        <v>18.851999999998043</v>
      </c>
      <c r="N272" s="1">
        <v>21.151525391</v>
      </c>
      <c r="O272" s="1">
        <v>60.014980000000001</v>
      </c>
      <c r="P272" s="1">
        <v>40</v>
      </c>
      <c r="Q272" s="1">
        <v>16.025999999979831</v>
      </c>
      <c r="R272" s="1">
        <v>41.391015625000001</v>
      </c>
      <c r="S272" s="1">
        <v>59.974044999999997</v>
      </c>
      <c r="T272" s="1">
        <v>60</v>
      </c>
    </row>
    <row r="273" spans="1:20" ht="18">
      <c r="A273" s="17">
        <f t="shared" si="4"/>
        <v>26.700000000000109</v>
      </c>
      <c r="B273" s="1">
        <v>25.106999999999999</v>
      </c>
      <c r="C273" s="1">
        <v>59.975999999999999</v>
      </c>
      <c r="D273" s="1">
        <v>25</v>
      </c>
      <c r="E273" s="21">
        <v>26.700000000000109</v>
      </c>
      <c r="F273" s="1">
        <v>13.255000000000001</v>
      </c>
      <c r="G273" s="1">
        <v>60.015000000000001</v>
      </c>
      <c r="H273" s="1">
        <v>30</v>
      </c>
      <c r="I273" s="20">
        <v>26.700000000000109</v>
      </c>
      <c r="J273" s="1">
        <v>12.260999999999999</v>
      </c>
      <c r="K273" s="1">
        <v>60.006999999999998</v>
      </c>
      <c r="L273" s="1">
        <v>30.4</v>
      </c>
      <c r="M273" s="1">
        <v>18.906999999992422</v>
      </c>
      <c r="N273" s="1">
        <v>21.151525391</v>
      </c>
      <c r="O273" s="1">
        <v>60.014980000000001</v>
      </c>
      <c r="P273" s="1">
        <v>40</v>
      </c>
      <c r="Q273" s="1">
        <v>16.079999999978099</v>
      </c>
      <c r="R273" s="1">
        <v>41.391015625000001</v>
      </c>
      <c r="S273" s="1">
        <v>59.974044999999997</v>
      </c>
      <c r="T273" s="1">
        <v>60</v>
      </c>
    </row>
    <row r="274" spans="1:20" ht="18">
      <c r="A274" s="17">
        <f t="shared" si="4"/>
        <v>26.800000000000111</v>
      </c>
      <c r="B274" s="1">
        <v>25.105</v>
      </c>
      <c r="C274" s="1">
        <v>59.975000000000001</v>
      </c>
      <c r="D274" s="1">
        <v>25</v>
      </c>
      <c r="E274" s="21">
        <v>26.800000000000111</v>
      </c>
      <c r="F274" s="1">
        <v>13.256</v>
      </c>
      <c r="G274" s="1">
        <v>60.015000000000001</v>
      </c>
      <c r="H274" s="1">
        <v>30</v>
      </c>
      <c r="I274" s="20">
        <v>26.800000000000111</v>
      </c>
      <c r="J274" s="1">
        <v>12.26</v>
      </c>
      <c r="K274" s="1">
        <v>60.006999999999998</v>
      </c>
      <c r="L274" s="1">
        <v>30.4</v>
      </c>
      <c r="M274" s="1">
        <v>18.961999999986801</v>
      </c>
      <c r="N274" s="1">
        <v>21.162199218999998</v>
      </c>
      <c r="O274" s="1">
        <v>60.012813999999999</v>
      </c>
      <c r="P274" s="1">
        <v>40</v>
      </c>
      <c r="Q274" s="1">
        <v>16.139999999983047</v>
      </c>
      <c r="R274" s="1">
        <v>41.391015625000001</v>
      </c>
      <c r="S274" s="1">
        <v>59.974044999999997</v>
      </c>
      <c r="T274" s="1">
        <v>60</v>
      </c>
    </row>
    <row r="275" spans="1:20" ht="18">
      <c r="A275" s="17">
        <f t="shared" si="4"/>
        <v>26.900000000000112</v>
      </c>
      <c r="B275" s="1">
        <v>25.113</v>
      </c>
      <c r="C275" s="1">
        <v>59.975000000000001</v>
      </c>
      <c r="D275" s="1">
        <v>25</v>
      </c>
      <c r="E275" s="21">
        <v>26.900000000000112</v>
      </c>
      <c r="F275" s="1">
        <v>13.254</v>
      </c>
      <c r="G275" s="1">
        <v>60.014000000000003</v>
      </c>
      <c r="H275" s="1">
        <v>30</v>
      </c>
      <c r="I275" s="20">
        <v>26.900000000000112</v>
      </c>
      <c r="J275" s="1">
        <v>12.259</v>
      </c>
      <c r="K275" s="1">
        <v>60.006999999999998</v>
      </c>
      <c r="L275" s="1">
        <v>30.4</v>
      </c>
      <c r="M275" s="1">
        <v>19.019999999989523</v>
      </c>
      <c r="N275" s="1">
        <v>21.162199218999998</v>
      </c>
      <c r="O275" s="1">
        <v>60.012813999999999</v>
      </c>
      <c r="P275" s="1">
        <v>40</v>
      </c>
      <c r="Q275" s="1">
        <v>16.204999999979918</v>
      </c>
      <c r="R275" s="1">
        <v>41.391015625000001</v>
      </c>
      <c r="S275" s="1">
        <v>59.974044999999997</v>
      </c>
      <c r="T275" s="1">
        <v>60</v>
      </c>
    </row>
    <row r="276" spans="1:20" ht="18">
      <c r="A276" s="17">
        <f t="shared" si="4"/>
        <v>27.000000000000114</v>
      </c>
      <c r="B276" s="1">
        <v>25.117000000000001</v>
      </c>
      <c r="C276" s="1">
        <v>59.973999999999997</v>
      </c>
      <c r="D276" s="1">
        <v>25</v>
      </c>
      <c r="E276" s="21">
        <v>27.000000000000114</v>
      </c>
      <c r="F276" s="1">
        <v>13.250999999999999</v>
      </c>
      <c r="G276" s="1">
        <v>60.014000000000003</v>
      </c>
      <c r="H276" s="1">
        <v>30</v>
      </c>
      <c r="I276" s="20">
        <v>27.000000000000114</v>
      </c>
      <c r="J276" s="1">
        <v>12.263</v>
      </c>
      <c r="K276" s="1">
        <v>60.006999999999998</v>
      </c>
      <c r="L276" s="1">
        <v>30.4</v>
      </c>
      <c r="M276" s="1">
        <v>19.074999999993452</v>
      </c>
      <c r="N276" s="1">
        <v>21.162199218999998</v>
      </c>
      <c r="O276" s="1">
        <v>60.012813999999999</v>
      </c>
      <c r="P276" s="1">
        <v>40</v>
      </c>
      <c r="Q276" s="1">
        <v>16.267999999983658</v>
      </c>
      <c r="R276" s="1">
        <v>41.391015625000001</v>
      </c>
      <c r="S276" s="1">
        <v>59.974044999999997</v>
      </c>
      <c r="T276" s="1">
        <v>60</v>
      </c>
    </row>
    <row r="277" spans="1:20" ht="18">
      <c r="A277" s="17">
        <f t="shared" si="4"/>
        <v>27.100000000000115</v>
      </c>
      <c r="B277" s="1">
        <v>25.117000000000001</v>
      </c>
      <c r="C277" s="1">
        <v>59.973999999999997</v>
      </c>
      <c r="D277" s="1">
        <v>25</v>
      </c>
      <c r="E277" s="21">
        <v>27.100000000000115</v>
      </c>
      <c r="F277" s="1">
        <v>13.249000000000001</v>
      </c>
      <c r="G277" s="1">
        <v>60.012999999999998</v>
      </c>
      <c r="H277" s="1">
        <v>30</v>
      </c>
      <c r="I277" s="20">
        <v>27.100000000000115</v>
      </c>
      <c r="J277" s="1">
        <v>12.263</v>
      </c>
      <c r="K277" s="1">
        <v>60.006999999999998</v>
      </c>
      <c r="L277" s="1">
        <v>30.4</v>
      </c>
      <c r="M277" s="1">
        <v>19.130999999993946</v>
      </c>
      <c r="N277" s="1">
        <v>21.162199218999998</v>
      </c>
      <c r="O277" s="1">
        <v>60.012813999999999</v>
      </c>
      <c r="P277" s="1">
        <v>40</v>
      </c>
      <c r="Q277" s="1">
        <v>16.345999999981359</v>
      </c>
      <c r="R277" s="1">
        <v>41.382855468999999</v>
      </c>
      <c r="S277" s="1">
        <v>59.971443000000001</v>
      </c>
      <c r="T277" s="1">
        <v>60</v>
      </c>
    </row>
    <row r="278" spans="1:20" ht="18">
      <c r="A278" s="17">
        <f t="shared" si="4"/>
        <v>27.200000000000117</v>
      </c>
      <c r="B278" s="1">
        <v>25.117999999999999</v>
      </c>
      <c r="C278" s="1">
        <v>59.973999999999997</v>
      </c>
      <c r="D278" s="1">
        <v>25</v>
      </c>
      <c r="E278" s="21">
        <v>27.200000000000117</v>
      </c>
      <c r="F278" s="1">
        <v>13.25</v>
      </c>
      <c r="G278" s="1">
        <v>60.012999999999998</v>
      </c>
      <c r="H278" s="1">
        <v>30</v>
      </c>
      <c r="I278" s="20">
        <v>27.200000000000117</v>
      </c>
      <c r="J278" s="1">
        <v>12.262</v>
      </c>
      <c r="K278" s="1">
        <v>60.009</v>
      </c>
      <c r="L278" s="1">
        <v>30.4</v>
      </c>
      <c r="M278" s="1">
        <v>19.183999999995649</v>
      </c>
      <c r="N278" s="1">
        <v>21.162199218999998</v>
      </c>
      <c r="O278" s="1">
        <v>60.012813999999999</v>
      </c>
      <c r="P278" s="1">
        <v>40</v>
      </c>
      <c r="Q278" s="1">
        <v>16.400999999975284</v>
      </c>
      <c r="R278" s="1">
        <v>41.382855468999999</v>
      </c>
      <c r="S278" s="1">
        <v>59.971443000000001</v>
      </c>
      <c r="T278" s="1">
        <v>60</v>
      </c>
    </row>
    <row r="279" spans="1:20" ht="18">
      <c r="A279" s="17">
        <f t="shared" si="4"/>
        <v>27.300000000000118</v>
      </c>
      <c r="B279" s="1">
        <v>25.117999999999999</v>
      </c>
      <c r="C279" s="1">
        <v>59.973999999999997</v>
      </c>
      <c r="D279" s="1">
        <v>25</v>
      </c>
      <c r="E279" s="21">
        <v>27.300000000000118</v>
      </c>
      <c r="F279" s="1">
        <v>13.25</v>
      </c>
      <c r="G279" s="1">
        <v>60.012</v>
      </c>
      <c r="H279" s="1">
        <v>30</v>
      </c>
      <c r="I279" s="20">
        <v>27.300000000000118</v>
      </c>
      <c r="J279" s="1">
        <v>12.262</v>
      </c>
      <c r="K279" s="1">
        <v>60.009</v>
      </c>
      <c r="L279" s="1">
        <v>30.4</v>
      </c>
      <c r="M279" s="1">
        <v>19.237999999993463</v>
      </c>
      <c r="N279" s="1">
        <v>21.264001952999998</v>
      </c>
      <c r="O279" s="1">
        <v>60.012988999999997</v>
      </c>
      <c r="P279" s="1">
        <v>40</v>
      </c>
      <c r="Q279" s="1">
        <v>16.457999999981439</v>
      </c>
      <c r="R279" s="1">
        <v>41.382855468999999</v>
      </c>
      <c r="S279" s="1">
        <v>59.971443000000001</v>
      </c>
      <c r="T279" s="1">
        <v>60</v>
      </c>
    </row>
    <row r="280" spans="1:20" ht="18">
      <c r="A280" s="17">
        <f t="shared" si="4"/>
        <v>27.400000000000119</v>
      </c>
      <c r="B280" s="1">
        <v>25.117999999999999</v>
      </c>
      <c r="C280" s="1">
        <v>59.973999999999997</v>
      </c>
      <c r="D280" s="1">
        <v>25</v>
      </c>
      <c r="E280" s="21">
        <v>27.400000000000119</v>
      </c>
      <c r="F280" s="1">
        <v>13.255000000000001</v>
      </c>
      <c r="G280" s="1">
        <v>60.012</v>
      </c>
      <c r="H280" s="1">
        <v>30</v>
      </c>
      <c r="I280" s="20">
        <v>27.400000000000119</v>
      </c>
      <c r="J280" s="1">
        <v>12.260999999999999</v>
      </c>
      <c r="K280" s="1">
        <v>60.01</v>
      </c>
      <c r="L280" s="1">
        <v>30.4</v>
      </c>
      <c r="M280" s="1">
        <v>19.294000000003507</v>
      </c>
      <c r="N280" s="1">
        <v>21.264001952999998</v>
      </c>
      <c r="O280" s="1">
        <v>60.012988999999997</v>
      </c>
      <c r="P280" s="1">
        <v>40</v>
      </c>
      <c r="Q280" s="1">
        <v>16.510999999983142</v>
      </c>
      <c r="R280" s="1">
        <v>41.543246094000004</v>
      </c>
      <c r="S280" s="1">
        <v>59.974220000000003</v>
      </c>
      <c r="T280" s="1">
        <v>60</v>
      </c>
    </row>
    <row r="281" spans="1:20" ht="18">
      <c r="A281" s="17">
        <f t="shared" si="4"/>
        <v>27.500000000000121</v>
      </c>
      <c r="B281" s="1">
        <v>25.117999999999999</v>
      </c>
      <c r="C281" s="1">
        <v>59.973999999999997</v>
      </c>
      <c r="D281" s="1">
        <v>25</v>
      </c>
      <c r="E281" s="21">
        <v>27.500000000000121</v>
      </c>
      <c r="F281" s="1">
        <v>13.253</v>
      </c>
      <c r="G281" s="1">
        <v>60.012</v>
      </c>
      <c r="H281" s="1">
        <v>30</v>
      </c>
      <c r="I281" s="20">
        <v>27.500000000000121</v>
      </c>
      <c r="J281" s="1">
        <v>12.260999999999999</v>
      </c>
      <c r="K281" s="1">
        <v>60.01</v>
      </c>
      <c r="L281" s="1">
        <v>30.4</v>
      </c>
      <c r="M281" s="1">
        <v>19.348999999997886</v>
      </c>
      <c r="N281" s="1">
        <v>21.264001952999998</v>
      </c>
      <c r="O281" s="1">
        <v>60.012988999999997</v>
      </c>
      <c r="P281" s="1">
        <v>40</v>
      </c>
      <c r="Q281" s="1">
        <v>16.563999999984844</v>
      </c>
      <c r="R281" s="1">
        <v>41.543246094000004</v>
      </c>
      <c r="S281" s="1">
        <v>59.974220000000003</v>
      </c>
      <c r="T281" s="1">
        <v>60</v>
      </c>
    </row>
    <row r="282" spans="1:20" ht="18">
      <c r="A282" s="17">
        <f t="shared" si="4"/>
        <v>27.600000000000122</v>
      </c>
      <c r="B282" s="1">
        <v>25.117999999999999</v>
      </c>
      <c r="C282" s="1">
        <v>59.973999999999997</v>
      </c>
      <c r="D282" s="1">
        <v>25</v>
      </c>
      <c r="E282" s="21">
        <v>27.600000000000122</v>
      </c>
      <c r="F282" s="1">
        <v>13.250999999999999</v>
      </c>
      <c r="G282" s="1">
        <v>60.012</v>
      </c>
      <c r="H282" s="1">
        <v>30</v>
      </c>
      <c r="I282" s="20">
        <v>27.600000000000122</v>
      </c>
      <c r="J282" s="1">
        <v>12.260999999999999</v>
      </c>
      <c r="K282" s="1">
        <v>60.011000000000003</v>
      </c>
      <c r="L282" s="1">
        <v>30.4</v>
      </c>
      <c r="M282" s="1">
        <v>19.40299999998615</v>
      </c>
      <c r="N282" s="1">
        <v>21.264001952999998</v>
      </c>
      <c r="O282" s="1">
        <v>60.012988999999997</v>
      </c>
      <c r="P282" s="1">
        <v>40</v>
      </c>
      <c r="Q282" s="1">
        <v>16.617999999983113</v>
      </c>
      <c r="R282" s="1">
        <v>41.543246094000004</v>
      </c>
      <c r="S282" s="1">
        <v>59.974220000000003</v>
      </c>
      <c r="T282" s="1">
        <v>60</v>
      </c>
    </row>
    <row r="283" spans="1:20" ht="18">
      <c r="A283" s="17">
        <f t="shared" si="4"/>
        <v>27.700000000000124</v>
      </c>
      <c r="B283" s="1">
        <v>25.117999999999999</v>
      </c>
      <c r="C283" s="1">
        <v>59.973999999999997</v>
      </c>
      <c r="D283" s="1">
        <v>25</v>
      </c>
      <c r="E283" s="21">
        <v>27.700000000000124</v>
      </c>
      <c r="F283" s="1">
        <v>13.252000000000001</v>
      </c>
      <c r="G283" s="1">
        <v>60.011000000000003</v>
      </c>
      <c r="H283" s="1">
        <v>30</v>
      </c>
      <c r="I283" s="20">
        <v>27.700000000000124</v>
      </c>
      <c r="J283" s="1">
        <v>12.262</v>
      </c>
      <c r="K283" s="1">
        <v>60.011000000000003</v>
      </c>
      <c r="L283" s="1">
        <v>30.4</v>
      </c>
      <c r="M283" s="1">
        <v>19.456999999993513</v>
      </c>
      <c r="N283" s="1">
        <v>21.264001952999998</v>
      </c>
      <c r="O283" s="1">
        <v>60.012988999999997</v>
      </c>
      <c r="P283" s="1">
        <v>40</v>
      </c>
      <c r="Q283" s="1">
        <v>16.670999999984815</v>
      </c>
      <c r="R283" s="1">
        <v>41.543246094000004</v>
      </c>
      <c r="S283" s="1">
        <v>59.974220000000003</v>
      </c>
      <c r="T283" s="1">
        <v>60</v>
      </c>
    </row>
    <row r="284" spans="1:20" ht="18">
      <c r="A284" s="17">
        <f t="shared" si="4"/>
        <v>27.800000000000125</v>
      </c>
      <c r="B284" s="1">
        <v>25.117999999999999</v>
      </c>
      <c r="C284" s="1">
        <v>59.973999999999997</v>
      </c>
      <c r="D284" s="1">
        <v>25</v>
      </c>
      <c r="E284" s="21">
        <v>27.800000000000125</v>
      </c>
      <c r="F284" s="1">
        <v>13.279</v>
      </c>
      <c r="G284" s="1">
        <v>60.011000000000003</v>
      </c>
      <c r="H284" s="1">
        <v>30</v>
      </c>
      <c r="I284" s="20">
        <v>27.800000000000125</v>
      </c>
      <c r="J284" s="1">
        <v>12.260999999999999</v>
      </c>
      <c r="K284" s="1">
        <v>60.012</v>
      </c>
      <c r="L284" s="1">
        <v>30.4</v>
      </c>
      <c r="M284" s="1">
        <v>19.518000000004577</v>
      </c>
      <c r="N284" s="1">
        <v>21.264001952999998</v>
      </c>
      <c r="O284" s="1">
        <v>60.012988999999997</v>
      </c>
      <c r="P284" s="1">
        <v>40</v>
      </c>
      <c r="Q284" s="1">
        <v>16.723999999986518</v>
      </c>
      <c r="R284" s="1">
        <v>41.543246094000004</v>
      </c>
      <c r="S284" s="1">
        <v>59.974220000000003</v>
      </c>
      <c r="T284" s="1">
        <v>60</v>
      </c>
    </row>
    <row r="285" spans="1:20" ht="18">
      <c r="A285" s="17">
        <f t="shared" si="4"/>
        <v>27.900000000000126</v>
      </c>
      <c r="B285" s="1">
        <v>25.117999999999999</v>
      </c>
      <c r="C285" s="1">
        <v>59.973999999999997</v>
      </c>
      <c r="D285" s="1">
        <v>25</v>
      </c>
      <c r="E285" s="21">
        <v>27.900000000000126</v>
      </c>
      <c r="F285" s="1">
        <v>13.381</v>
      </c>
      <c r="G285" s="1">
        <v>60.01</v>
      </c>
      <c r="H285" s="1">
        <v>30</v>
      </c>
      <c r="I285" s="20">
        <v>27.900000000000126</v>
      </c>
      <c r="J285" s="1">
        <v>12.422000000000001</v>
      </c>
      <c r="K285" s="1">
        <v>60.012</v>
      </c>
      <c r="L285" s="1">
        <v>30.4</v>
      </c>
      <c r="M285" s="1">
        <v>19.618999999996959</v>
      </c>
      <c r="N285" s="1">
        <v>21.25571875</v>
      </c>
      <c r="O285" s="1">
        <v>60.010559000000001</v>
      </c>
      <c r="P285" s="1">
        <v>40</v>
      </c>
      <c r="Q285" s="1">
        <v>16.779999999987012</v>
      </c>
      <c r="R285" s="1">
        <v>41.543246094000004</v>
      </c>
      <c r="S285" s="1">
        <v>59.974220000000003</v>
      </c>
      <c r="T285" s="1">
        <v>60</v>
      </c>
    </row>
    <row r="286" spans="1:20" ht="18">
      <c r="A286" s="17">
        <f t="shared" si="4"/>
        <v>28.000000000000128</v>
      </c>
      <c r="B286" s="1">
        <v>25.117999999999999</v>
      </c>
      <c r="C286" s="1">
        <v>59.973999999999997</v>
      </c>
      <c r="D286" s="1">
        <v>25</v>
      </c>
      <c r="E286" s="21">
        <v>28.000000000000128</v>
      </c>
      <c r="F286" s="1">
        <v>13.377000000000001</v>
      </c>
      <c r="G286" s="1">
        <v>60.01</v>
      </c>
      <c r="H286" s="1">
        <v>30</v>
      </c>
      <c r="I286" s="20">
        <v>28.000000000000128</v>
      </c>
      <c r="J286" s="1">
        <v>12.469999999999999</v>
      </c>
      <c r="K286" s="1">
        <v>60.012999999999998</v>
      </c>
      <c r="L286" s="1">
        <v>30.4</v>
      </c>
      <c r="M286" s="1">
        <v>19.682000000001153</v>
      </c>
      <c r="N286" s="1">
        <v>21.25571875</v>
      </c>
      <c r="O286" s="1">
        <v>60.010559000000001</v>
      </c>
      <c r="P286" s="1">
        <v>40</v>
      </c>
      <c r="Q286" s="1">
        <v>16.842999999981657</v>
      </c>
      <c r="R286" s="1">
        <v>41.543246094000004</v>
      </c>
      <c r="S286" s="1">
        <v>59.974220000000003</v>
      </c>
      <c r="T286" s="1">
        <v>60</v>
      </c>
    </row>
    <row r="287" spans="1:20" ht="18">
      <c r="A287" s="17">
        <f t="shared" si="4"/>
        <v>28.100000000000129</v>
      </c>
      <c r="B287" s="1">
        <v>25.117999999999999</v>
      </c>
      <c r="C287" s="1">
        <v>59.973999999999997</v>
      </c>
      <c r="D287" s="1">
        <v>25</v>
      </c>
      <c r="E287" s="21">
        <v>28.100000000000129</v>
      </c>
      <c r="F287" s="1">
        <v>13.493</v>
      </c>
      <c r="G287" s="1">
        <v>60.009</v>
      </c>
      <c r="H287" s="1">
        <v>30</v>
      </c>
      <c r="I287" s="20">
        <v>28.100000000000129</v>
      </c>
      <c r="J287" s="1">
        <v>12.469999999999999</v>
      </c>
      <c r="K287" s="1">
        <v>60.012999999999998</v>
      </c>
      <c r="L287" s="1">
        <v>30.4</v>
      </c>
      <c r="M287" s="1">
        <v>19.74100000000044</v>
      </c>
      <c r="N287" s="1">
        <v>21.25571875</v>
      </c>
      <c r="O287" s="1">
        <v>60.010559000000001</v>
      </c>
      <c r="P287" s="1">
        <v>40</v>
      </c>
      <c r="Q287" s="1">
        <v>16.89599999998336</v>
      </c>
      <c r="R287" s="1">
        <v>41.605125000000001</v>
      </c>
      <c r="S287" s="1">
        <v>59.976470999999997</v>
      </c>
      <c r="T287" s="1">
        <v>60</v>
      </c>
    </row>
    <row r="288" spans="1:20" ht="18">
      <c r="A288" s="17">
        <f t="shared" si="4"/>
        <v>28.200000000000131</v>
      </c>
      <c r="B288" s="1">
        <v>25.114999999999998</v>
      </c>
      <c r="C288" s="1">
        <v>59.972999999999999</v>
      </c>
      <c r="D288" s="1">
        <v>25</v>
      </c>
      <c r="E288" s="21">
        <v>28.200000000000131</v>
      </c>
      <c r="F288" s="1">
        <v>13.680999999999999</v>
      </c>
      <c r="G288" s="1">
        <v>60.009</v>
      </c>
      <c r="H288" s="1">
        <v>30</v>
      </c>
      <c r="I288" s="20">
        <v>28.200000000000131</v>
      </c>
      <c r="J288" s="1">
        <v>12.469999999999999</v>
      </c>
      <c r="K288" s="1">
        <v>60.012999999999998</v>
      </c>
      <c r="L288" s="1">
        <v>30.4</v>
      </c>
      <c r="M288" s="1">
        <v>19.792999999986478</v>
      </c>
      <c r="N288" s="1">
        <v>21.25571875</v>
      </c>
      <c r="O288" s="1">
        <v>60.010559000000001</v>
      </c>
      <c r="P288" s="1">
        <v>40</v>
      </c>
      <c r="Q288" s="1">
        <v>16.954999999972642</v>
      </c>
      <c r="R288" s="1">
        <v>41.605125000000001</v>
      </c>
      <c r="S288" s="1">
        <v>59.976470999999997</v>
      </c>
      <c r="T288" s="1">
        <v>60</v>
      </c>
    </row>
    <row r="289" spans="1:20" ht="18">
      <c r="A289" s="17">
        <f t="shared" si="4"/>
        <v>28.300000000000132</v>
      </c>
      <c r="B289" s="1">
        <v>25.114000000000001</v>
      </c>
      <c r="C289" s="1">
        <v>59.972999999999999</v>
      </c>
      <c r="D289" s="1">
        <v>25</v>
      </c>
      <c r="E289" s="21">
        <v>28.300000000000132</v>
      </c>
      <c r="F289" s="1">
        <v>13.682</v>
      </c>
      <c r="G289" s="1">
        <v>60.009</v>
      </c>
      <c r="H289" s="1">
        <v>30</v>
      </c>
      <c r="I289" s="20">
        <v>28.300000000000132</v>
      </c>
      <c r="J289" s="1">
        <v>12.469999999999999</v>
      </c>
      <c r="K289" s="1">
        <v>60.012</v>
      </c>
      <c r="L289" s="1">
        <v>30.4</v>
      </c>
      <c r="M289" s="1">
        <v>19.84599999999773</v>
      </c>
      <c r="N289" s="1">
        <v>21.370644531000003</v>
      </c>
      <c r="O289" s="1">
        <v>60.013503999999998</v>
      </c>
      <c r="P289" s="1">
        <v>40</v>
      </c>
      <c r="Q289" s="1">
        <v>17.009999999986576</v>
      </c>
      <c r="R289" s="1">
        <v>41.605125000000001</v>
      </c>
      <c r="S289" s="1">
        <v>59.976470999999997</v>
      </c>
      <c r="T289" s="1">
        <v>60</v>
      </c>
    </row>
    <row r="290" spans="1:20" ht="18">
      <c r="A290" s="17">
        <f t="shared" si="4"/>
        <v>28.400000000000134</v>
      </c>
      <c r="B290" s="1">
        <v>25.114000000000001</v>
      </c>
      <c r="C290" s="1">
        <v>59.972999999999999</v>
      </c>
      <c r="D290" s="1">
        <v>25</v>
      </c>
      <c r="E290" s="21">
        <v>28.400000000000134</v>
      </c>
      <c r="F290" s="1">
        <v>13.683</v>
      </c>
      <c r="G290" s="1">
        <v>60.009</v>
      </c>
      <c r="H290" s="1">
        <v>30</v>
      </c>
      <c r="I290" s="20">
        <v>28.400000000000134</v>
      </c>
      <c r="J290" s="1">
        <v>12.471</v>
      </c>
      <c r="K290" s="1">
        <v>60.012</v>
      </c>
      <c r="L290" s="1">
        <v>30.4</v>
      </c>
      <c r="M290" s="1">
        <v>19.901999999988675</v>
      </c>
      <c r="N290" s="1">
        <v>21.370644531000003</v>
      </c>
      <c r="O290" s="1">
        <v>60.013503999999998</v>
      </c>
      <c r="P290" s="1">
        <v>40</v>
      </c>
      <c r="Q290" s="1">
        <v>17.06399999997484</v>
      </c>
      <c r="R290" s="1">
        <v>41.605125000000001</v>
      </c>
      <c r="S290" s="1">
        <v>59.976470999999997</v>
      </c>
      <c r="T290" s="1">
        <v>60</v>
      </c>
    </row>
    <row r="291" spans="1:20" ht="18">
      <c r="A291" s="17">
        <f t="shared" si="4"/>
        <v>28.500000000000135</v>
      </c>
      <c r="B291" s="1">
        <v>25.114000000000001</v>
      </c>
      <c r="C291" s="1">
        <v>59.972999999999999</v>
      </c>
      <c r="D291" s="1">
        <v>25</v>
      </c>
      <c r="E291" s="21">
        <v>28.500000000000135</v>
      </c>
      <c r="F291" s="1">
        <v>13.682</v>
      </c>
      <c r="G291" s="1">
        <v>60.006999999999998</v>
      </c>
      <c r="H291" s="1">
        <v>30</v>
      </c>
      <c r="I291" s="20">
        <v>28.500000000000135</v>
      </c>
      <c r="J291" s="1">
        <v>12.471</v>
      </c>
      <c r="K291" s="1">
        <v>60.012</v>
      </c>
      <c r="L291" s="1">
        <v>30.4</v>
      </c>
      <c r="M291" s="1">
        <v>19.960999999997512</v>
      </c>
      <c r="N291" s="1">
        <v>21.370644531000003</v>
      </c>
      <c r="O291" s="1">
        <v>60.013503999999998</v>
      </c>
      <c r="P291" s="1">
        <v>40</v>
      </c>
      <c r="Q291" s="1">
        <v>17.123999999979787</v>
      </c>
      <c r="R291" s="1">
        <v>41.605125000000001</v>
      </c>
      <c r="S291" s="1">
        <v>59.976470999999997</v>
      </c>
      <c r="T291" s="1">
        <v>60</v>
      </c>
    </row>
    <row r="292" spans="1:20" ht="18">
      <c r="A292" s="17">
        <f t="shared" si="4"/>
        <v>28.600000000000136</v>
      </c>
      <c r="B292" s="1">
        <v>25.114000000000001</v>
      </c>
      <c r="C292" s="1">
        <v>59.972000000000001</v>
      </c>
      <c r="D292" s="1">
        <v>25</v>
      </c>
      <c r="E292" s="21">
        <v>28.600000000000136</v>
      </c>
      <c r="F292" s="1">
        <v>13.795999999999999</v>
      </c>
      <c r="G292" s="1">
        <v>60.006999999999998</v>
      </c>
      <c r="H292" s="1">
        <v>30</v>
      </c>
      <c r="I292" s="20">
        <v>28.600000000000136</v>
      </c>
      <c r="J292" s="1">
        <v>12.471</v>
      </c>
      <c r="K292" s="1">
        <v>60.012</v>
      </c>
      <c r="L292" s="1">
        <v>30.4</v>
      </c>
      <c r="M292" s="1">
        <v>20.016000000001441</v>
      </c>
      <c r="N292" s="1">
        <v>21.370644531000003</v>
      </c>
      <c r="O292" s="1">
        <v>60.013503999999998</v>
      </c>
      <c r="P292" s="1">
        <v>40</v>
      </c>
      <c r="Q292" s="1">
        <v>17.179999999980282</v>
      </c>
      <c r="R292" s="1">
        <v>41.631316405999996</v>
      </c>
      <c r="S292" s="1">
        <v>59.973782</v>
      </c>
      <c r="T292" s="1">
        <v>60</v>
      </c>
    </row>
    <row r="293" spans="1:20" ht="18">
      <c r="A293" s="17">
        <f t="shared" si="4"/>
        <v>28.700000000000138</v>
      </c>
      <c r="B293" s="1">
        <v>25.114000000000001</v>
      </c>
      <c r="C293" s="1">
        <v>59.972999999999999</v>
      </c>
      <c r="D293" s="1">
        <v>25</v>
      </c>
      <c r="E293" s="21">
        <v>28.700000000000138</v>
      </c>
      <c r="F293" s="1">
        <v>13.891999999999999</v>
      </c>
      <c r="G293" s="1">
        <v>60.006</v>
      </c>
      <c r="H293" s="1">
        <v>30</v>
      </c>
      <c r="I293" s="20">
        <v>28.700000000000138</v>
      </c>
      <c r="J293" s="1">
        <v>12.469999999999999</v>
      </c>
      <c r="K293" s="1">
        <v>60.012</v>
      </c>
      <c r="L293" s="1">
        <v>30.4</v>
      </c>
      <c r="M293" s="1">
        <v>20.068999999993594</v>
      </c>
      <c r="N293" s="1">
        <v>21.370644531000003</v>
      </c>
      <c r="O293" s="1">
        <v>60.013503999999998</v>
      </c>
      <c r="P293" s="1">
        <v>40</v>
      </c>
      <c r="Q293" s="1">
        <v>17.234999999984211</v>
      </c>
      <c r="R293" s="1">
        <v>41.631316405999996</v>
      </c>
      <c r="S293" s="1">
        <v>59.973782</v>
      </c>
      <c r="T293" s="1">
        <v>60</v>
      </c>
    </row>
    <row r="294" spans="1:20" ht="18">
      <c r="A294" s="17">
        <f t="shared" si="4"/>
        <v>28.800000000000139</v>
      </c>
      <c r="B294" s="1">
        <v>25.114000000000001</v>
      </c>
      <c r="C294" s="1">
        <v>59.972999999999999</v>
      </c>
      <c r="D294" s="1">
        <v>25</v>
      </c>
      <c r="E294" s="21">
        <v>28.800000000000139</v>
      </c>
      <c r="F294" s="1">
        <v>13.893000000000001</v>
      </c>
      <c r="G294" s="1">
        <v>60.006</v>
      </c>
      <c r="H294" s="1">
        <v>30</v>
      </c>
      <c r="I294" s="20">
        <v>28.800000000000139</v>
      </c>
      <c r="J294" s="1">
        <v>12.486000000000001</v>
      </c>
      <c r="K294" s="1">
        <v>60.012</v>
      </c>
      <c r="L294" s="1">
        <v>30.4</v>
      </c>
      <c r="M294" s="1">
        <v>20.12799999999288</v>
      </c>
      <c r="N294" s="1">
        <v>21.370644531000003</v>
      </c>
      <c r="O294" s="1">
        <v>60.013503999999998</v>
      </c>
      <c r="P294" s="1">
        <v>40</v>
      </c>
      <c r="Q294" s="1">
        <v>17.340999999977612</v>
      </c>
      <c r="R294" s="1">
        <v>41.631316405999996</v>
      </c>
      <c r="S294" s="1">
        <v>59.973782</v>
      </c>
      <c r="T294" s="1">
        <v>60</v>
      </c>
    </row>
    <row r="295" spans="1:20" ht="18">
      <c r="A295" s="17">
        <f t="shared" si="4"/>
        <v>28.900000000000141</v>
      </c>
      <c r="B295" s="1">
        <v>25.114000000000001</v>
      </c>
      <c r="C295" s="1">
        <v>59.972999999999999</v>
      </c>
      <c r="D295" s="1">
        <v>25</v>
      </c>
      <c r="E295" s="21">
        <v>28.900000000000141</v>
      </c>
      <c r="F295" s="1">
        <v>13.893000000000001</v>
      </c>
      <c r="G295" s="1">
        <v>60.005000000000003</v>
      </c>
      <c r="H295" s="1">
        <v>30</v>
      </c>
      <c r="I295" s="20">
        <v>28.900000000000141</v>
      </c>
      <c r="J295" s="1">
        <v>12.620000000000001</v>
      </c>
      <c r="K295" s="1">
        <v>60.011000000000003</v>
      </c>
      <c r="L295" s="1">
        <v>30.4</v>
      </c>
      <c r="M295" s="1">
        <v>20.182000000000244</v>
      </c>
      <c r="N295" s="1">
        <v>21.364263672</v>
      </c>
      <c r="O295" s="1">
        <v>60.008735999999999</v>
      </c>
      <c r="P295" s="1">
        <v>40</v>
      </c>
      <c r="Q295" s="1">
        <v>17.40199999998913</v>
      </c>
      <c r="R295" s="1">
        <v>41.631316405999996</v>
      </c>
      <c r="S295" s="1">
        <v>59.973782</v>
      </c>
      <c r="T295" s="1">
        <v>60</v>
      </c>
    </row>
    <row r="296" spans="1:20" ht="18">
      <c r="A296" s="17">
        <f t="shared" si="4"/>
        <v>29.000000000000142</v>
      </c>
      <c r="B296" s="1">
        <v>25.114000000000001</v>
      </c>
      <c r="C296" s="1">
        <v>59.972999999999999</v>
      </c>
      <c r="D296" s="1">
        <v>25</v>
      </c>
      <c r="E296" s="21">
        <v>29.000000000000142</v>
      </c>
      <c r="F296" s="1">
        <v>13.891</v>
      </c>
      <c r="G296" s="1">
        <v>60.005000000000003</v>
      </c>
      <c r="H296" s="1">
        <v>30</v>
      </c>
      <c r="I296" s="20">
        <v>29.000000000000142</v>
      </c>
      <c r="J296" s="1">
        <v>12.620000000000001</v>
      </c>
      <c r="K296" s="1">
        <v>60.011000000000003</v>
      </c>
      <c r="L296" s="1">
        <v>30.4</v>
      </c>
      <c r="M296" s="1">
        <v>20.234999999992397</v>
      </c>
      <c r="N296" s="1">
        <v>21.364263672</v>
      </c>
      <c r="O296" s="1">
        <v>60.008735999999999</v>
      </c>
      <c r="P296" s="1">
        <v>40</v>
      </c>
      <c r="Q296" s="1">
        <v>17.460999999978412</v>
      </c>
      <c r="R296" s="1">
        <v>41.647781250000001</v>
      </c>
      <c r="S296" s="1">
        <v>59.979075999999999</v>
      </c>
      <c r="T296" s="1">
        <v>60</v>
      </c>
    </row>
    <row r="297" spans="1:20" ht="18">
      <c r="A297" s="17">
        <f t="shared" si="4"/>
        <v>29.100000000000144</v>
      </c>
      <c r="B297" s="1">
        <v>25.114000000000001</v>
      </c>
      <c r="C297" s="1">
        <v>59.972999999999999</v>
      </c>
      <c r="D297" s="1">
        <v>25</v>
      </c>
      <c r="E297" s="21">
        <v>29.100000000000144</v>
      </c>
      <c r="F297" s="1">
        <v>13.891</v>
      </c>
      <c r="G297" s="1">
        <v>60.003999999999998</v>
      </c>
      <c r="H297" s="1">
        <v>30</v>
      </c>
      <c r="I297" s="20">
        <v>29.100000000000144</v>
      </c>
      <c r="J297" s="1">
        <v>12.620000000000001</v>
      </c>
      <c r="K297" s="1">
        <v>60.011000000000003</v>
      </c>
      <c r="L297" s="1">
        <v>30.4</v>
      </c>
      <c r="M297" s="1">
        <v>20.287999999994099</v>
      </c>
      <c r="N297" s="1">
        <v>21.364263672</v>
      </c>
      <c r="O297" s="1">
        <v>60.008735999999999</v>
      </c>
      <c r="P297" s="1">
        <v>40</v>
      </c>
      <c r="Q297" s="1">
        <v>17.525999999984379</v>
      </c>
      <c r="R297" s="1">
        <v>41.647781250000001</v>
      </c>
      <c r="S297" s="1">
        <v>59.979075999999999</v>
      </c>
      <c r="T297" s="1">
        <v>60</v>
      </c>
    </row>
    <row r="298" spans="1:20" ht="18">
      <c r="A298" s="17">
        <f t="shared" si="4"/>
        <v>29.200000000000145</v>
      </c>
      <c r="B298" s="1">
        <v>25.114000000000001</v>
      </c>
      <c r="C298" s="1">
        <v>59.972999999999999</v>
      </c>
      <c r="D298" s="1">
        <v>25</v>
      </c>
      <c r="E298" s="21">
        <v>29.200000000000145</v>
      </c>
      <c r="F298" s="1">
        <v>13.891999999999999</v>
      </c>
      <c r="G298" s="1">
        <v>60.003999999999998</v>
      </c>
      <c r="H298" s="1">
        <v>30</v>
      </c>
      <c r="I298" s="20">
        <v>29.200000000000145</v>
      </c>
      <c r="J298" s="1">
        <v>12.620000000000001</v>
      </c>
      <c r="K298" s="1">
        <v>60.011000000000003</v>
      </c>
      <c r="L298" s="1">
        <v>30.4</v>
      </c>
      <c r="M298" s="1">
        <v>20.34599999999682</v>
      </c>
      <c r="N298" s="1">
        <v>21.364263672</v>
      </c>
      <c r="O298" s="1">
        <v>60.008735999999999</v>
      </c>
      <c r="P298" s="1">
        <v>40</v>
      </c>
      <c r="Q298" s="1">
        <v>17.582999999981439</v>
      </c>
      <c r="R298" s="1">
        <v>41.647781250000001</v>
      </c>
      <c r="S298" s="1">
        <v>59.979075999999999</v>
      </c>
      <c r="T298" s="1">
        <v>60</v>
      </c>
    </row>
    <row r="299" spans="1:20" ht="18">
      <c r="A299" s="17">
        <f t="shared" si="4"/>
        <v>29.300000000000146</v>
      </c>
      <c r="B299" s="1">
        <v>25.114000000000001</v>
      </c>
      <c r="C299" s="1">
        <v>59.972999999999999</v>
      </c>
      <c r="D299" s="1">
        <v>25</v>
      </c>
      <c r="E299" s="21">
        <v>29.300000000000146</v>
      </c>
      <c r="F299" s="1">
        <v>13.891999999999999</v>
      </c>
      <c r="G299" s="1">
        <v>60.003999999999998</v>
      </c>
      <c r="H299" s="1">
        <v>30</v>
      </c>
      <c r="I299" s="20">
        <v>29.300000000000146</v>
      </c>
      <c r="J299" s="1">
        <v>12.622</v>
      </c>
      <c r="K299" s="1">
        <v>60.011000000000003</v>
      </c>
      <c r="L299" s="1">
        <v>30.4</v>
      </c>
      <c r="M299" s="1">
        <v>20.401999999997315</v>
      </c>
      <c r="N299" s="1">
        <v>21.364263672</v>
      </c>
      <c r="O299" s="1">
        <v>60.008735999999999</v>
      </c>
      <c r="P299" s="1">
        <v>40</v>
      </c>
      <c r="Q299" s="1">
        <v>17.6399999999785</v>
      </c>
      <c r="R299" s="1">
        <v>41.647781250000001</v>
      </c>
      <c r="S299" s="1">
        <v>59.979075999999999</v>
      </c>
      <c r="T299" s="1">
        <v>60</v>
      </c>
    </row>
    <row r="300" spans="1:20" ht="18">
      <c r="A300" s="17">
        <f t="shared" si="4"/>
        <v>29.400000000000148</v>
      </c>
      <c r="B300" s="1">
        <v>25.114000000000001</v>
      </c>
      <c r="C300" s="1">
        <v>59.972999999999999</v>
      </c>
      <c r="D300" s="1">
        <v>25</v>
      </c>
      <c r="E300" s="21">
        <v>29.400000000000148</v>
      </c>
      <c r="F300" s="1">
        <v>13.891999999999999</v>
      </c>
      <c r="G300" s="1">
        <v>60.003999999999998</v>
      </c>
      <c r="H300" s="1">
        <v>30</v>
      </c>
      <c r="I300" s="20">
        <v>29.400000000000148</v>
      </c>
      <c r="J300" s="1">
        <v>12.622</v>
      </c>
      <c r="K300" s="1">
        <v>60.011000000000003</v>
      </c>
      <c r="L300" s="1">
        <v>30.4</v>
      </c>
      <c r="M300" s="1">
        <v>20.465999999997621</v>
      </c>
      <c r="N300" s="1">
        <v>21.364263672</v>
      </c>
      <c r="O300" s="1">
        <v>60.008735999999999</v>
      </c>
      <c r="P300" s="1">
        <v>40</v>
      </c>
      <c r="Q300" s="1">
        <v>17.697999999981221</v>
      </c>
      <c r="R300" s="1">
        <v>41.647781250000001</v>
      </c>
      <c r="S300" s="1">
        <v>59.979075999999999</v>
      </c>
      <c r="T300" s="1">
        <v>60</v>
      </c>
    </row>
    <row r="301" spans="1:20" ht="18">
      <c r="A301" s="17">
        <f t="shared" si="4"/>
        <v>29.500000000000149</v>
      </c>
      <c r="B301" s="1">
        <v>25.114000000000001</v>
      </c>
      <c r="C301" s="1">
        <v>59.972999999999999</v>
      </c>
      <c r="D301" s="1">
        <v>25</v>
      </c>
      <c r="E301" s="21">
        <v>29.500000000000149</v>
      </c>
      <c r="F301" s="1">
        <v>13.893000000000001</v>
      </c>
      <c r="G301" s="1">
        <v>60.003999999999998</v>
      </c>
      <c r="H301" s="1">
        <v>30</v>
      </c>
      <c r="I301" s="20">
        <v>29.500000000000149</v>
      </c>
      <c r="J301" s="1">
        <v>12.622</v>
      </c>
      <c r="K301" s="1">
        <v>60.011000000000003</v>
      </c>
      <c r="L301" s="1">
        <v>30.4</v>
      </c>
      <c r="M301" s="1">
        <v>20.519999999995434</v>
      </c>
      <c r="N301" s="1">
        <v>21.473398438</v>
      </c>
      <c r="O301" s="1">
        <v>60.010035999999999</v>
      </c>
      <c r="P301" s="1">
        <v>40</v>
      </c>
      <c r="Q301" s="1">
        <v>17.75299999998515</v>
      </c>
      <c r="R301" s="1">
        <v>41.686804687999995</v>
      </c>
      <c r="S301" s="1">
        <v>59.977252999999997</v>
      </c>
      <c r="T301" s="1">
        <v>60</v>
      </c>
    </row>
    <row r="302" spans="1:20" ht="18">
      <c r="A302" s="17">
        <f t="shared" si="4"/>
        <v>29.600000000000151</v>
      </c>
      <c r="B302" s="1">
        <v>25.114000000000001</v>
      </c>
      <c r="C302" s="1">
        <v>59.972999999999999</v>
      </c>
      <c r="D302" s="1">
        <v>25</v>
      </c>
      <c r="E302" s="21">
        <v>29.600000000000151</v>
      </c>
      <c r="F302" s="1">
        <v>13.891999999999999</v>
      </c>
      <c r="G302" s="1">
        <v>60.003999999999998</v>
      </c>
      <c r="H302" s="1">
        <v>30</v>
      </c>
      <c r="I302" s="20">
        <v>29.600000000000151</v>
      </c>
      <c r="J302" s="1">
        <v>12.621</v>
      </c>
      <c r="K302" s="1">
        <v>60.011000000000003</v>
      </c>
      <c r="L302" s="1">
        <v>30.4</v>
      </c>
      <c r="M302" s="1">
        <v>20.58399999999574</v>
      </c>
      <c r="N302" s="1">
        <v>21.473398438</v>
      </c>
      <c r="O302" s="1">
        <v>60.010035999999999</v>
      </c>
      <c r="P302" s="1">
        <v>40</v>
      </c>
      <c r="Q302" s="1">
        <v>17.808999999985645</v>
      </c>
      <c r="R302" s="1">
        <v>41.686804687999995</v>
      </c>
      <c r="S302" s="1">
        <v>59.977252999999997</v>
      </c>
      <c r="T302" s="1">
        <v>60</v>
      </c>
    </row>
    <row r="303" spans="1:20" ht="18">
      <c r="A303" s="17">
        <f t="shared" si="4"/>
        <v>29.700000000000152</v>
      </c>
      <c r="B303" s="1">
        <v>25.114000000000001</v>
      </c>
      <c r="C303" s="1">
        <v>59.972999999999999</v>
      </c>
      <c r="D303" s="1">
        <v>25</v>
      </c>
      <c r="E303" s="21">
        <v>29.700000000000152</v>
      </c>
      <c r="F303" s="1">
        <v>13.885999999999999</v>
      </c>
      <c r="G303" s="1">
        <v>60.003</v>
      </c>
      <c r="H303" s="1">
        <v>30</v>
      </c>
      <c r="I303" s="20">
        <v>29.700000000000152</v>
      </c>
      <c r="J303" s="1">
        <v>12.620000000000001</v>
      </c>
      <c r="K303" s="1">
        <v>60.011000000000003</v>
      </c>
      <c r="L303" s="1">
        <v>30.4</v>
      </c>
      <c r="M303" s="1">
        <v>20.845999999995001</v>
      </c>
      <c r="N303" s="1">
        <v>21.473398438</v>
      </c>
      <c r="O303" s="1">
        <v>60.010035999999999</v>
      </c>
      <c r="P303" s="1">
        <v>40</v>
      </c>
      <c r="Q303" s="1">
        <v>17.861999999987347</v>
      </c>
      <c r="R303" s="1">
        <v>41.686804687999995</v>
      </c>
      <c r="S303" s="1">
        <v>59.977252999999997</v>
      </c>
      <c r="T303" s="1">
        <v>60</v>
      </c>
    </row>
    <row r="304" spans="1:20" ht="18">
      <c r="A304" s="17">
        <f t="shared" si="4"/>
        <v>29.800000000000153</v>
      </c>
      <c r="B304" s="1">
        <v>25.113</v>
      </c>
      <c r="C304" s="1">
        <v>59.972999999999999</v>
      </c>
      <c r="D304" s="1">
        <v>25</v>
      </c>
      <c r="E304" s="21">
        <v>29.800000000000153</v>
      </c>
      <c r="F304" s="1">
        <v>13.884</v>
      </c>
      <c r="G304" s="1">
        <v>60.003</v>
      </c>
      <c r="H304" s="1">
        <v>30</v>
      </c>
      <c r="I304" s="20">
        <v>29.800000000000153</v>
      </c>
      <c r="J304" s="1">
        <v>12.620000000000001</v>
      </c>
      <c r="K304" s="1">
        <v>60.012</v>
      </c>
      <c r="L304" s="1">
        <v>30.4</v>
      </c>
      <c r="M304" s="1">
        <v>20.901999999995496</v>
      </c>
      <c r="N304" s="1">
        <v>21.466292968999998</v>
      </c>
      <c r="O304" s="1">
        <v>60.015503000000002</v>
      </c>
      <c r="P304" s="1">
        <v>40</v>
      </c>
      <c r="Q304" s="1">
        <v>17.914999999979045</v>
      </c>
      <c r="R304" s="1">
        <v>41.686804687999995</v>
      </c>
      <c r="S304" s="1">
        <v>59.977252999999997</v>
      </c>
      <c r="T304" s="1">
        <v>60</v>
      </c>
    </row>
    <row r="305" spans="1:20" ht="18">
      <c r="A305" s="17">
        <f t="shared" si="4"/>
        <v>29.900000000000155</v>
      </c>
      <c r="B305" s="1">
        <v>25.113</v>
      </c>
      <c r="C305" s="1">
        <v>59.972999999999999</v>
      </c>
      <c r="D305" s="1">
        <v>25</v>
      </c>
      <c r="E305" s="21">
        <v>29.900000000000155</v>
      </c>
      <c r="F305" s="1">
        <v>13.885</v>
      </c>
      <c r="G305" s="1">
        <v>60.003</v>
      </c>
      <c r="H305" s="1">
        <v>30</v>
      </c>
      <c r="I305" s="20">
        <v>29.900000000000155</v>
      </c>
      <c r="J305" s="1">
        <v>12.619</v>
      </c>
      <c r="K305" s="1">
        <v>60.012</v>
      </c>
      <c r="L305" s="1">
        <v>30.4</v>
      </c>
      <c r="M305" s="1">
        <v>20.960999999994783</v>
      </c>
      <c r="N305" s="1">
        <v>21.466292968999998</v>
      </c>
      <c r="O305" s="1">
        <v>60.015503000000002</v>
      </c>
      <c r="P305" s="1">
        <v>40</v>
      </c>
      <c r="Q305" s="1">
        <v>17.969999999982974</v>
      </c>
      <c r="R305" s="1">
        <v>41.686804687999995</v>
      </c>
      <c r="S305" s="1">
        <v>59.977252999999997</v>
      </c>
      <c r="T305" s="1">
        <v>60</v>
      </c>
    </row>
    <row r="306" spans="1:20" ht="18">
      <c r="A306" s="17">
        <f t="shared" si="4"/>
        <v>30.000000000000156</v>
      </c>
      <c r="B306" s="1">
        <v>25.111999999999998</v>
      </c>
      <c r="C306" s="1">
        <v>59.972000000000001</v>
      </c>
      <c r="D306" s="1">
        <v>25</v>
      </c>
      <c r="E306" s="21">
        <v>30.000000000000156</v>
      </c>
      <c r="F306" s="1">
        <v>13.885999999999999</v>
      </c>
      <c r="G306" s="1">
        <v>60.003</v>
      </c>
      <c r="H306" s="1">
        <v>30</v>
      </c>
      <c r="I306" s="20">
        <v>30.000000000000156</v>
      </c>
      <c r="J306" s="1">
        <v>12.67</v>
      </c>
      <c r="K306" s="1">
        <v>60.012</v>
      </c>
      <c r="L306" s="1">
        <v>30.4</v>
      </c>
      <c r="M306" s="1">
        <v>21.015999999998712</v>
      </c>
      <c r="N306" s="1">
        <v>21.466292968999998</v>
      </c>
      <c r="O306" s="1">
        <v>60.015503000000002</v>
      </c>
      <c r="P306" s="1">
        <v>40</v>
      </c>
      <c r="Q306" s="1">
        <v>18.031999999981053</v>
      </c>
      <c r="R306" s="1">
        <v>41.686804687999995</v>
      </c>
      <c r="S306" s="1">
        <v>59.977252999999997</v>
      </c>
      <c r="T306" s="1">
        <v>60</v>
      </c>
    </row>
    <row r="307" spans="1:20" ht="18">
      <c r="A307" s="17">
        <f t="shared" si="4"/>
        <v>30.100000000000158</v>
      </c>
      <c r="B307" s="1">
        <v>25.111999999999998</v>
      </c>
      <c r="C307" s="1">
        <v>59.972000000000001</v>
      </c>
      <c r="D307" s="1">
        <v>25</v>
      </c>
      <c r="E307" s="21">
        <v>30.100000000000158</v>
      </c>
      <c r="F307" s="1">
        <v>13.887</v>
      </c>
      <c r="G307" s="1">
        <v>60.002000000000002</v>
      </c>
      <c r="H307" s="1">
        <v>30</v>
      </c>
      <c r="I307" s="20">
        <v>30.100000000000158</v>
      </c>
      <c r="J307" s="1">
        <v>12.815000000000001</v>
      </c>
      <c r="K307" s="1">
        <v>60.012</v>
      </c>
      <c r="L307" s="1">
        <v>30.4</v>
      </c>
      <c r="M307" s="1">
        <v>21.069000000000415</v>
      </c>
      <c r="N307" s="1">
        <v>21.550593750000001</v>
      </c>
      <c r="O307" s="1">
        <v>60.019409000000003</v>
      </c>
      <c r="P307" s="1">
        <v>40</v>
      </c>
      <c r="Q307" s="1">
        <v>18.092999999973472</v>
      </c>
      <c r="R307" s="1">
        <v>41.763773437999994</v>
      </c>
      <c r="S307" s="1">
        <v>59.978465999999997</v>
      </c>
      <c r="T307" s="1">
        <v>60</v>
      </c>
    </row>
    <row r="308" spans="1:20" ht="18">
      <c r="A308" s="17">
        <f t="shared" si="4"/>
        <v>30.200000000000159</v>
      </c>
      <c r="B308" s="1">
        <v>25.111999999999998</v>
      </c>
      <c r="C308" s="1">
        <v>59.972000000000001</v>
      </c>
      <c r="D308" s="1">
        <v>25</v>
      </c>
      <c r="E308" s="21">
        <v>30.200000000000159</v>
      </c>
      <c r="F308" s="1">
        <v>13.887</v>
      </c>
      <c r="G308" s="1">
        <v>60.002000000000002</v>
      </c>
      <c r="H308" s="1">
        <v>30</v>
      </c>
      <c r="I308" s="20">
        <v>30.200000000000159</v>
      </c>
      <c r="J308" s="1">
        <v>12.812999999999999</v>
      </c>
      <c r="K308" s="1">
        <v>60.012</v>
      </c>
      <c r="L308" s="1">
        <v>30.4</v>
      </c>
      <c r="M308" s="1">
        <v>21.122999999988679</v>
      </c>
      <c r="N308" s="1">
        <v>21.550593750000001</v>
      </c>
      <c r="O308" s="1">
        <v>60.019409000000003</v>
      </c>
      <c r="P308" s="1">
        <v>40</v>
      </c>
      <c r="Q308" s="1">
        <v>18.146999999980835</v>
      </c>
      <c r="R308" s="1">
        <v>41.763773437999994</v>
      </c>
      <c r="S308" s="1">
        <v>59.978465999999997</v>
      </c>
      <c r="T308" s="1">
        <v>60</v>
      </c>
    </row>
    <row r="309" spans="1:20" ht="18">
      <c r="A309" s="17">
        <f t="shared" si="4"/>
        <v>30.300000000000161</v>
      </c>
      <c r="B309" s="1">
        <v>25.111999999999998</v>
      </c>
      <c r="C309" s="1">
        <v>59.972000000000001</v>
      </c>
      <c r="D309" s="1">
        <v>25</v>
      </c>
      <c r="E309" s="21">
        <v>30.300000000000161</v>
      </c>
      <c r="F309" s="1">
        <v>13.917</v>
      </c>
      <c r="G309" s="1">
        <v>60.000999999999998</v>
      </c>
      <c r="H309" s="1">
        <v>30</v>
      </c>
      <c r="I309" s="20">
        <v>30.300000000000161</v>
      </c>
      <c r="J309" s="1">
        <v>12.875</v>
      </c>
      <c r="K309" s="1">
        <v>60.012</v>
      </c>
      <c r="L309" s="1">
        <v>30.4</v>
      </c>
      <c r="M309" s="1">
        <v>21.175999999990381</v>
      </c>
      <c r="N309" s="1">
        <v>21.550593750000001</v>
      </c>
      <c r="O309" s="1">
        <v>60.019409000000003</v>
      </c>
      <c r="P309" s="1">
        <v>40</v>
      </c>
      <c r="Q309" s="1">
        <v>18.20199999997476</v>
      </c>
      <c r="R309" s="1">
        <v>41.763773437999994</v>
      </c>
      <c r="S309" s="1">
        <v>59.978465999999997</v>
      </c>
      <c r="T309" s="1">
        <v>60</v>
      </c>
    </row>
    <row r="310" spans="1:20" ht="18">
      <c r="A310" s="17">
        <f t="shared" si="4"/>
        <v>30.400000000000162</v>
      </c>
      <c r="B310" s="1">
        <v>25.111999999999998</v>
      </c>
      <c r="C310" s="1">
        <v>59.972000000000001</v>
      </c>
      <c r="D310" s="1">
        <v>25</v>
      </c>
      <c r="E310" s="21">
        <v>30.400000000000162</v>
      </c>
      <c r="F310" s="1">
        <v>14.022</v>
      </c>
      <c r="G310" s="1">
        <v>60.000999999999998</v>
      </c>
      <c r="H310" s="1">
        <v>30</v>
      </c>
      <c r="I310" s="20">
        <v>30.400000000000162</v>
      </c>
      <c r="J310" s="1">
        <v>12.952999999999999</v>
      </c>
      <c r="K310" s="1">
        <v>60.012999999999998</v>
      </c>
      <c r="L310" s="1">
        <v>30.4</v>
      </c>
      <c r="M310" s="1">
        <v>21.229000000001633</v>
      </c>
      <c r="N310" s="1">
        <v>21.550593750000001</v>
      </c>
      <c r="O310" s="1">
        <v>60.019409000000003</v>
      </c>
      <c r="P310" s="1">
        <v>40</v>
      </c>
      <c r="Q310" s="1">
        <v>18.260999999983142</v>
      </c>
      <c r="R310" s="1">
        <v>41.763773437999994</v>
      </c>
      <c r="S310" s="1">
        <v>59.978465999999997</v>
      </c>
      <c r="T310" s="1">
        <v>60</v>
      </c>
    </row>
    <row r="311" spans="1:20" ht="18">
      <c r="A311" s="17">
        <f t="shared" si="4"/>
        <v>30.500000000000163</v>
      </c>
      <c r="B311" s="1">
        <v>25.113</v>
      </c>
      <c r="C311" s="1">
        <v>59.972000000000001</v>
      </c>
      <c r="D311" s="1">
        <v>25</v>
      </c>
      <c r="E311" s="21">
        <v>30.500000000000163</v>
      </c>
      <c r="F311" s="1">
        <v>14.021000000000001</v>
      </c>
      <c r="G311" s="1">
        <v>60</v>
      </c>
      <c r="H311" s="1">
        <v>30</v>
      </c>
      <c r="I311" s="20">
        <v>30.500000000000163</v>
      </c>
      <c r="J311" s="1">
        <v>12.952999999999999</v>
      </c>
      <c r="K311" s="1">
        <v>60.012999999999998</v>
      </c>
      <c r="L311" s="1">
        <v>30.4</v>
      </c>
      <c r="M311" s="1">
        <v>21.283999999996013</v>
      </c>
      <c r="N311" s="1">
        <v>21.550593750000001</v>
      </c>
      <c r="O311" s="1">
        <v>60.019409000000003</v>
      </c>
      <c r="P311" s="1">
        <v>40</v>
      </c>
      <c r="Q311" s="1">
        <v>18.345999999984997</v>
      </c>
      <c r="R311" s="1">
        <v>41.763773437999994</v>
      </c>
      <c r="S311" s="1">
        <v>59.978465999999997</v>
      </c>
      <c r="T311" s="1">
        <v>60</v>
      </c>
    </row>
    <row r="312" spans="1:20" ht="18">
      <c r="A312" s="17">
        <f t="shared" si="4"/>
        <v>30.600000000000165</v>
      </c>
      <c r="B312" s="1">
        <v>25.126000000000001</v>
      </c>
      <c r="C312" s="1">
        <v>59.972000000000001</v>
      </c>
      <c r="D312" s="1">
        <v>25</v>
      </c>
      <c r="E312" s="21">
        <v>30.600000000000165</v>
      </c>
      <c r="F312" s="1">
        <v>14.054</v>
      </c>
      <c r="G312" s="1">
        <v>60</v>
      </c>
      <c r="H312" s="1">
        <v>30</v>
      </c>
      <c r="I312" s="20">
        <v>30.600000000000165</v>
      </c>
      <c r="J312" s="1">
        <v>12.952999999999999</v>
      </c>
      <c r="K312" s="1">
        <v>60.014000000000003</v>
      </c>
      <c r="L312" s="1">
        <v>30.4</v>
      </c>
      <c r="M312" s="1">
        <v>21.348999999992884</v>
      </c>
      <c r="N312" s="1">
        <v>21.550593750000001</v>
      </c>
      <c r="O312" s="1">
        <v>60.019409000000003</v>
      </c>
      <c r="P312" s="1">
        <v>40</v>
      </c>
      <c r="Q312" s="1">
        <v>18.399999999973261</v>
      </c>
      <c r="R312" s="1">
        <v>41.787933594000002</v>
      </c>
      <c r="S312" s="1">
        <v>59.978377999999999</v>
      </c>
      <c r="T312" s="1">
        <v>60</v>
      </c>
    </row>
    <row r="313" spans="1:20" ht="18">
      <c r="A313" s="17">
        <f t="shared" si="4"/>
        <v>30.700000000000166</v>
      </c>
      <c r="B313" s="1">
        <v>25.122</v>
      </c>
      <c r="C313" s="1">
        <v>59.972999999999999</v>
      </c>
      <c r="D313" s="1">
        <v>25</v>
      </c>
      <c r="E313" s="21">
        <v>30.700000000000166</v>
      </c>
      <c r="F313" s="1">
        <v>14.106</v>
      </c>
      <c r="G313" s="1">
        <v>60</v>
      </c>
      <c r="H313" s="1">
        <v>30</v>
      </c>
      <c r="I313" s="20">
        <v>30.700000000000166</v>
      </c>
      <c r="J313" s="1">
        <v>12.952999999999999</v>
      </c>
      <c r="K313" s="1">
        <v>60.014000000000003</v>
      </c>
      <c r="L313" s="1">
        <v>30.4</v>
      </c>
      <c r="M313" s="1">
        <v>21.403000000000247</v>
      </c>
      <c r="N313" s="1">
        <v>21.598982422000002</v>
      </c>
      <c r="O313" s="1">
        <v>60.019843999999999</v>
      </c>
      <c r="P313" s="1">
        <v>40</v>
      </c>
      <c r="Q313" s="1">
        <v>18.457999999975982</v>
      </c>
      <c r="R313" s="1">
        <v>41.787933594000002</v>
      </c>
      <c r="S313" s="1">
        <v>59.978377999999999</v>
      </c>
      <c r="T313" s="1">
        <v>60</v>
      </c>
    </row>
    <row r="314" spans="1:20" ht="18">
      <c r="A314" s="17">
        <f t="shared" si="4"/>
        <v>30.800000000000168</v>
      </c>
      <c r="B314" s="1">
        <v>25.117999999999999</v>
      </c>
      <c r="C314" s="1">
        <v>59.972999999999999</v>
      </c>
      <c r="D314" s="1">
        <v>25</v>
      </c>
      <c r="E314" s="21">
        <v>30.800000000000168</v>
      </c>
      <c r="F314" s="1">
        <v>14.108000000000001</v>
      </c>
      <c r="G314" s="1">
        <v>60</v>
      </c>
      <c r="H314" s="1">
        <v>30</v>
      </c>
      <c r="I314" s="20">
        <v>30.800000000000168</v>
      </c>
      <c r="J314" s="1">
        <v>12.952999999999999</v>
      </c>
      <c r="K314" s="1">
        <v>60.014000000000003</v>
      </c>
      <c r="L314" s="1">
        <v>30.4</v>
      </c>
      <c r="M314" s="1">
        <v>21.456999999998061</v>
      </c>
      <c r="N314" s="1">
        <v>21.598982422000002</v>
      </c>
      <c r="O314" s="1">
        <v>60.019843999999999</v>
      </c>
      <c r="P314" s="1">
        <v>40</v>
      </c>
      <c r="Q314" s="1">
        <v>18.511999999983345</v>
      </c>
      <c r="R314" s="1">
        <v>41.787933594000002</v>
      </c>
      <c r="S314" s="1">
        <v>59.978377999999999</v>
      </c>
      <c r="T314" s="1">
        <v>60</v>
      </c>
    </row>
    <row r="315" spans="1:20" ht="18">
      <c r="A315" s="17">
        <f t="shared" si="4"/>
        <v>30.900000000000169</v>
      </c>
      <c r="B315" s="1">
        <v>25.116</v>
      </c>
      <c r="C315" s="1">
        <v>59.972999999999999</v>
      </c>
      <c r="D315" s="1">
        <v>25</v>
      </c>
      <c r="E315" s="21">
        <v>30.900000000000169</v>
      </c>
      <c r="F315" s="1">
        <v>14.108000000000001</v>
      </c>
      <c r="G315" s="1">
        <v>60</v>
      </c>
      <c r="H315" s="1">
        <v>30</v>
      </c>
      <c r="I315" s="20">
        <v>30.900000000000169</v>
      </c>
      <c r="J315" s="1">
        <v>12.955</v>
      </c>
      <c r="K315" s="1">
        <v>60.012999999999998</v>
      </c>
      <c r="L315" s="1">
        <v>30.4</v>
      </c>
      <c r="M315" s="1">
        <v>21.510999999995875</v>
      </c>
      <c r="N315" s="1">
        <v>21.598982422000002</v>
      </c>
      <c r="O315" s="1">
        <v>60.019843999999999</v>
      </c>
      <c r="P315" s="1">
        <v>40</v>
      </c>
      <c r="Q315" s="1">
        <v>18.564999999985048</v>
      </c>
      <c r="R315" s="1">
        <v>41.787933594000002</v>
      </c>
      <c r="S315" s="1">
        <v>59.978377999999999</v>
      </c>
      <c r="T315" s="1">
        <v>60</v>
      </c>
    </row>
    <row r="316" spans="1:20" ht="18">
      <c r="A316" s="17">
        <f t="shared" si="4"/>
        <v>31.000000000000171</v>
      </c>
      <c r="B316" s="1">
        <v>25.113</v>
      </c>
      <c r="C316" s="1">
        <v>59.972999999999999</v>
      </c>
      <c r="D316" s="1">
        <v>25</v>
      </c>
      <c r="E316" s="21">
        <v>31.000000000000171</v>
      </c>
      <c r="F316" s="1">
        <v>14.108000000000001</v>
      </c>
      <c r="G316" s="1">
        <v>60</v>
      </c>
      <c r="H316" s="1">
        <v>30</v>
      </c>
      <c r="I316" s="20">
        <v>31.000000000000171</v>
      </c>
      <c r="J316" s="1">
        <v>12.956</v>
      </c>
      <c r="K316" s="1">
        <v>60.012999999999998</v>
      </c>
      <c r="L316" s="1">
        <v>30.4</v>
      </c>
      <c r="M316" s="1">
        <v>21.564999999993688</v>
      </c>
      <c r="N316" s="1">
        <v>21.598982422000002</v>
      </c>
      <c r="O316" s="1">
        <v>60.019843999999999</v>
      </c>
      <c r="P316" s="1">
        <v>40</v>
      </c>
      <c r="Q316" s="1">
        <v>18.620999999985543</v>
      </c>
      <c r="R316" s="1">
        <v>41.787933594000002</v>
      </c>
      <c r="S316" s="1">
        <v>59.978377999999999</v>
      </c>
      <c r="T316" s="1">
        <v>60</v>
      </c>
    </row>
    <row r="317" spans="1:20" ht="18">
      <c r="A317" s="17">
        <f t="shared" si="4"/>
        <v>31.100000000000172</v>
      </c>
      <c r="B317" s="1">
        <v>25.111999999999998</v>
      </c>
      <c r="C317" s="1">
        <v>59.973999999999997</v>
      </c>
      <c r="D317" s="1">
        <v>25</v>
      </c>
      <c r="E317" s="21">
        <v>31.100000000000172</v>
      </c>
      <c r="F317" s="1">
        <v>14.109</v>
      </c>
      <c r="G317" s="1">
        <v>59.999000000000002</v>
      </c>
      <c r="H317" s="1">
        <v>30</v>
      </c>
      <c r="I317" s="20">
        <v>31.100000000000172</v>
      </c>
      <c r="J317" s="1">
        <v>12.956</v>
      </c>
      <c r="K317" s="1">
        <v>60.012</v>
      </c>
      <c r="L317" s="1">
        <v>30.4</v>
      </c>
      <c r="M317" s="1">
        <v>21.619999999997617</v>
      </c>
      <c r="N317" s="1">
        <v>21.598982422000002</v>
      </c>
      <c r="O317" s="1">
        <v>60.019843999999999</v>
      </c>
      <c r="P317" s="1">
        <v>40</v>
      </c>
      <c r="Q317" s="1">
        <v>18.673999999987245</v>
      </c>
      <c r="R317" s="1">
        <v>41.866074219000005</v>
      </c>
      <c r="S317" s="1">
        <v>59.976643000000003</v>
      </c>
      <c r="T317" s="1">
        <v>60</v>
      </c>
    </row>
    <row r="318" spans="1:20" ht="18">
      <c r="A318" s="17">
        <f t="shared" si="4"/>
        <v>31.200000000000173</v>
      </c>
      <c r="B318" s="1">
        <v>25.111999999999998</v>
      </c>
      <c r="C318" s="1">
        <v>59.973999999999997</v>
      </c>
      <c r="D318" s="1">
        <v>25</v>
      </c>
      <c r="E318" s="21">
        <v>31.200000000000173</v>
      </c>
      <c r="F318" s="1">
        <v>14.11</v>
      </c>
      <c r="G318" s="1">
        <v>59.999000000000002</v>
      </c>
      <c r="H318" s="1">
        <v>30</v>
      </c>
      <c r="I318" s="20">
        <v>31.200000000000173</v>
      </c>
      <c r="J318" s="1">
        <v>12.956</v>
      </c>
      <c r="K318" s="1">
        <v>60.012</v>
      </c>
      <c r="L318" s="1">
        <v>30.4</v>
      </c>
      <c r="M318" s="1">
        <v>21.681999999995696</v>
      </c>
      <c r="N318" s="1">
        <v>21.598982422000002</v>
      </c>
      <c r="O318" s="1">
        <v>60.019843999999999</v>
      </c>
      <c r="P318" s="1">
        <v>40</v>
      </c>
      <c r="Q318" s="1">
        <v>18.727999999975509</v>
      </c>
      <c r="R318" s="1">
        <v>41.866074219000005</v>
      </c>
      <c r="S318" s="1">
        <v>59.976643000000003</v>
      </c>
      <c r="T318" s="1">
        <v>60</v>
      </c>
    </row>
    <row r="319" spans="1:20" ht="18">
      <c r="A319" s="17">
        <f t="shared" si="4"/>
        <v>31.300000000000175</v>
      </c>
      <c r="B319" s="1">
        <v>25.111000000000001</v>
      </c>
      <c r="C319" s="1">
        <v>59.973999999999997</v>
      </c>
      <c r="D319" s="1">
        <v>25</v>
      </c>
      <c r="E319" s="21">
        <v>31.300000000000175</v>
      </c>
      <c r="F319" s="1">
        <v>14.11</v>
      </c>
      <c r="G319" s="1">
        <v>59.999000000000002</v>
      </c>
      <c r="H319" s="1">
        <v>30</v>
      </c>
      <c r="I319" s="20">
        <v>31.300000000000175</v>
      </c>
      <c r="J319" s="1">
        <v>12.956</v>
      </c>
      <c r="K319" s="1">
        <v>60.012</v>
      </c>
      <c r="L319" s="1">
        <v>30.4</v>
      </c>
      <c r="M319" s="1">
        <v>21.739999999998417</v>
      </c>
      <c r="N319" s="1">
        <v>21.692902343999997</v>
      </c>
      <c r="O319" s="1">
        <v>60.029654999999998</v>
      </c>
      <c r="P319" s="1">
        <v>40</v>
      </c>
      <c r="Q319" s="1">
        <v>18.780999999986307</v>
      </c>
      <c r="R319" s="1">
        <v>41.866074219000005</v>
      </c>
      <c r="S319" s="1">
        <v>59.976643000000003</v>
      </c>
      <c r="T319" s="1">
        <v>60</v>
      </c>
    </row>
    <row r="320" spans="1:20" ht="18">
      <c r="A320" s="17">
        <f t="shared" si="4"/>
        <v>31.400000000000176</v>
      </c>
      <c r="B320" s="1">
        <v>25.111000000000001</v>
      </c>
      <c r="C320" s="1">
        <v>59.973999999999997</v>
      </c>
      <c r="D320" s="1">
        <v>25</v>
      </c>
      <c r="E320" s="21">
        <v>31.400000000000176</v>
      </c>
      <c r="F320" s="1">
        <v>14.11</v>
      </c>
      <c r="G320" s="1">
        <v>59.999000000000002</v>
      </c>
      <c r="H320" s="1">
        <v>30</v>
      </c>
      <c r="I320" s="20">
        <v>31.400000000000176</v>
      </c>
      <c r="J320" s="1">
        <v>12.956</v>
      </c>
      <c r="K320" s="1">
        <v>60.012</v>
      </c>
      <c r="L320" s="1">
        <v>30.4</v>
      </c>
      <c r="M320" s="1">
        <v>21.79300000000012</v>
      </c>
      <c r="N320" s="1">
        <v>21.692902343999997</v>
      </c>
      <c r="O320" s="1">
        <v>60.029654999999998</v>
      </c>
      <c r="P320" s="1">
        <v>40</v>
      </c>
      <c r="Q320" s="1">
        <v>18.834999999974571</v>
      </c>
      <c r="R320" s="1">
        <v>41.866074219000005</v>
      </c>
      <c r="S320" s="1">
        <v>59.976643000000003</v>
      </c>
      <c r="T320" s="1">
        <v>60</v>
      </c>
    </row>
    <row r="321" spans="1:20" ht="18">
      <c r="A321" s="17">
        <f t="shared" si="4"/>
        <v>31.500000000000178</v>
      </c>
      <c r="B321" s="1">
        <v>25.111000000000001</v>
      </c>
      <c r="C321" s="1">
        <v>59.973999999999997</v>
      </c>
      <c r="D321" s="1">
        <v>25</v>
      </c>
      <c r="E321" s="21">
        <v>31.500000000000178</v>
      </c>
      <c r="F321" s="1">
        <v>14.11</v>
      </c>
      <c r="G321" s="1">
        <v>59.999000000000002</v>
      </c>
      <c r="H321" s="1">
        <v>30</v>
      </c>
      <c r="I321" s="20">
        <v>31.500000000000178</v>
      </c>
      <c r="J321" s="1">
        <v>12.975999999999999</v>
      </c>
      <c r="K321" s="1">
        <v>60.011000000000003</v>
      </c>
      <c r="L321" s="1">
        <v>30.4</v>
      </c>
      <c r="M321" s="1">
        <v>21.845999999992273</v>
      </c>
      <c r="N321" s="1">
        <v>21.692902343999997</v>
      </c>
      <c r="O321" s="1">
        <v>60.029654999999998</v>
      </c>
      <c r="P321" s="1">
        <v>40</v>
      </c>
      <c r="Q321" s="1">
        <v>18.887999999976273</v>
      </c>
      <c r="R321" s="1">
        <v>41.866074219000005</v>
      </c>
      <c r="S321" s="1">
        <v>59.976643000000003</v>
      </c>
      <c r="T321" s="1">
        <v>60</v>
      </c>
    </row>
    <row r="322" spans="1:20" ht="18">
      <c r="A322" s="17">
        <f t="shared" si="4"/>
        <v>31.600000000000179</v>
      </c>
      <c r="B322" s="1">
        <v>25.111000000000001</v>
      </c>
      <c r="C322" s="1">
        <v>59.973999999999997</v>
      </c>
      <c r="D322" s="1">
        <v>25</v>
      </c>
      <c r="E322" s="21">
        <v>31.600000000000179</v>
      </c>
      <c r="F322" s="1">
        <v>14.109</v>
      </c>
      <c r="G322" s="1">
        <v>59.999000000000002</v>
      </c>
      <c r="H322" s="1">
        <v>30</v>
      </c>
      <c r="I322" s="20">
        <v>31.600000000000179</v>
      </c>
      <c r="J322" s="1">
        <v>13.109</v>
      </c>
      <c r="K322" s="1">
        <v>60.011000000000003</v>
      </c>
      <c r="L322" s="1">
        <v>30.4</v>
      </c>
      <c r="M322" s="1">
        <v>21.898999999993976</v>
      </c>
      <c r="N322" s="1">
        <v>21.692902343999997</v>
      </c>
      <c r="O322" s="1">
        <v>60.029654999999998</v>
      </c>
      <c r="P322" s="1">
        <v>40</v>
      </c>
      <c r="Q322" s="1">
        <v>18.940999999987071</v>
      </c>
      <c r="R322" s="1">
        <v>41.877445312000006</v>
      </c>
      <c r="S322" s="1">
        <v>59.972656000000001</v>
      </c>
      <c r="T322" s="1">
        <v>60</v>
      </c>
    </row>
    <row r="323" spans="1:20" ht="18">
      <c r="A323" s="17">
        <f t="shared" si="4"/>
        <v>31.70000000000018</v>
      </c>
      <c r="B323" s="1">
        <v>25.111000000000001</v>
      </c>
      <c r="C323" s="1">
        <v>59.973999999999997</v>
      </c>
      <c r="D323" s="1">
        <v>25</v>
      </c>
      <c r="E323" s="21">
        <v>31.70000000000018</v>
      </c>
      <c r="F323" s="1">
        <v>14.111000000000001</v>
      </c>
      <c r="G323" s="1">
        <v>59.997999999999998</v>
      </c>
      <c r="H323" s="1">
        <v>30</v>
      </c>
      <c r="I323" s="20">
        <v>31.70000000000018</v>
      </c>
      <c r="J323" s="1">
        <v>13.109</v>
      </c>
      <c r="K323" s="1">
        <v>60.011000000000003</v>
      </c>
      <c r="L323" s="1">
        <v>30.4</v>
      </c>
      <c r="M323" s="1">
        <v>21.953000000001339</v>
      </c>
      <c r="N323" s="1">
        <v>21.692902343999997</v>
      </c>
      <c r="O323" s="1">
        <v>60.029654999999998</v>
      </c>
      <c r="P323" s="1">
        <v>40</v>
      </c>
      <c r="Q323" s="1">
        <v>19.020999999977903</v>
      </c>
      <c r="R323" s="1">
        <v>41.877445312000006</v>
      </c>
      <c r="S323" s="1">
        <v>59.972656000000001</v>
      </c>
      <c r="T323" s="1">
        <v>60</v>
      </c>
    </row>
    <row r="324" spans="1:20" ht="18">
      <c r="A324" s="17">
        <f t="shared" si="4"/>
        <v>31.800000000000182</v>
      </c>
      <c r="B324" s="1">
        <v>25.11</v>
      </c>
      <c r="C324" s="1">
        <v>59.973999999999997</v>
      </c>
      <c r="D324" s="1">
        <v>25</v>
      </c>
      <c r="E324" s="21">
        <v>31.800000000000182</v>
      </c>
      <c r="F324" s="1">
        <v>14.111000000000001</v>
      </c>
      <c r="G324" s="1">
        <v>59.997999999999998</v>
      </c>
      <c r="H324" s="1">
        <v>30</v>
      </c>
      <c r="I324" s="20">
        <v>31.800000000000182</v>
      </c>
      <c r="J324" s="1">
        <v>13.109</v>
      </c>
      <c r="K324" s="1">
        <v>60.011000000000003</v>
      </c>
      <c r="L324" s="1">
        <v>30.4</v>
      </c>
      <c r="M324" s="1">
        <v>22.009000000001834</v>
      </c>
      <c r="N324" s="1">
        <v>21.668757811999999</v>
      </c>
      <c r="O324" s="1">
        <v>60.030785000000002</v>
      </c>
      <c r="P324" s="1">
        <v>40</v>
      </c>
      <c r="Q324" s="1">
        <v>19.076999999987493</v>
      </c>
      <c r="R324" s="1">
        <v>41.877445312000006</v>
      </c>
      <c r="S324" s="1">
        <v>59.972656000000001</v>
      </c>
      <c r="T324" s="1">
        <v>60</v>
      </c>
    </row>
    <row r="325" spans="1:20" ht="18">
      <c r="A325" s="17">
        <f t="shared" si="4"/>
        <v>31.900000000000183</v>
      </c>
      <c r="B325" s="1">
        <v>25.109000000000002</v>
      </c>
      <c r="C325" s="1">
        <v>59.973999999999997</v>
      </c>
      <c r="D325" s="1">
        <v>25</v>
      </c>
      <c r="E325" s="21">
        <v>31.900000000000183</v>
      </c>
      <c r="F325" s="1">
        <v>14.111000000000001</v>
      </c>
      <c r="G325" s="1">
        <v>59.997</v>
      </c>
      <c r="H325" s="1">
        <v>30</v>
      </c>
      <c r="I325" s="20">
        <v>31.900000000000183</v>
      </c>
      <c r="J325" s="1">
        <v>13.109</v>
      </c>
      <c r="K325" s="1">
        <v>60.011000000000003</v>
      </c>
      <c r="L325" s="1">
        <v>30.4</v>
      </c>
      <c r="M325" s="1">
        <v>22.06800000000112</v>
      </c>
      <c r="N325" s="1">
        <v>21.668757811999999</v>
      </c>
      <c r="O325" s="1">
        <v>60.030785000000002</v>
      </c>
      <c r="P325" s="1">
        <v>40</v>
      </c>
      <c r="Q325" s="1">
        <v>19.134999999971114</v>
      </c>
      <c r="R325" s="1">
        <v>41.877445312000006</v>
      </c>
      <c r="S325" s="1">
        <v>59.972656000000001</v>
      </c>
      <c r="T325" s="1">
        <v>60</v>
      </c>
    </row>
    <row r="326" spans="1:20" ht="18">
      <c r="A326" s="17">
        <f t="shared" si="4"/>
        <v>32.000000000000185</v>
      </c>
      <c r="B326" s="1">
        <v>25.109000000000002</v>
      </c>
      <c r="C326" s="1">
        <v>59.973999999999997</v>
      </c>
      <c r="D326" s="1">
        <v>25</v>
      </c>
      <c r="E326" s="21">
        <v>32.000000000000185</v>
      </c>
      <c r="F326" s="1">
        <v>14.111000000000001</v>
      </c>
      <c r="G326" s="1">
        <v>59.997</v>
      </c>
      <c r="H326" s="1">
        <v>30</v>
      </c>
      <c r="I326" s="20">
        <v>32.000000000000185</v>
      </c>
      <c r="J326" s="1">
        <v>13.109</v>
      </c>
      <c r="K326" s="1">
        <v>60.011000000000003</v>
      </c>
      <c r="L326" s="1">
        <v>30.4</v>
      </c>
      <c r="M326" s="1">
        <v>22.1229999999955</v>
      </c>
      <c r="N326" s="1">
        <v>21.668757811999999</v>
      </c>
      <c r="O326" s="1">
        <v>60.030785000000002</v>
      </c>
      <c r="P326" s="1">
        <v>40</v>
      </c>
      <c r="Q326" s="1">
        <v>19.191999999987274</v>
      </c>
      <c r="R326" s="1">
        <v>41.877445312000006</v>
      </c>
      <c r="S326" s="1">
        <v>59.972656000000001</v>
      </c>
      <c r="T326" s="1">
        <v>60</v>
      </c>
    </row>
    <row r="327" spans="1:20" ht="18">
      <c r="A327" s="17">
        <f t="shared" si="4"/>
        <v>32.100000000000186</v>
      </c>
      <c r="B327" s="1">
        <v>25.11</v>
      </c>
      <c r="C327" s="1">
        <v>59.975000000000001</v>
      </c>
      <c r="D327" s="1">
        <v>25</v>
      </c>
      <c r="E327" s="21">
        <v>32.100000000000186</v>
      </c>
      <c r="F327" s="1">
        <v>14.111000000000001</v>
      </c>
      <c r="G327" s="1">
        <v>59.997</v>
      </c>
      <c r="H327" s="1">
        <v>30</v>
      </c>
      <c r="I327" s="20">
        <v>32.100000000000186</v>
      </c>
      <c r="J327" s="1">
        <v>13.106999999999999</v>
      </c>
      <c r="K327" s="1">
        <v>60.011000000000003</v>
      </c>
      <c r="L327" s="1">
        <v>30.4</v>
      </c>
      <c r="M327" s="1">
        <v>22.177000000002863</v>
      </c>
      <c r="N327" s="1">
        <v>21.668757811999999</v>
      </c>
      <c r="O327" s="1">
        <v>60.030785000000002</v>
      </c>
      <c r="P327" s="1">
        <v>40</v>
      </c>
      <c r="Q327" s="1">
        <v>19.25599999998758</v>
      </c>
      <c r="R327" s="1">
        <v>41.877445312000006</v>
      </c>
      <c r="S327" s="1">
        <v>59.972656000000001</v>
      </c>
      <c r="T327" s="1">
        <v>60</v>
      </c>
    </row>
    <row r="328" spans="1:20" ht="18">
      <c r="A328" s="17">
        <f t="shared" ref="A328:A391" si="5">+A327+0.1</f>
        <v>32.200000000000188</v>
      </c>
      <c r="B328" s="1">
        <v>25.11</v>
      </c>
      <c r="C328" s="1">
        <v>59.975000000000001</v>
      </c>
      <c r="D328" s="1">
        <v>25</v>
      </c>
      <c r="E328" s="21">
        <v>32.200000000000188</v>
      </c>
      <c r="F328" s="1">
        <v>14.111000000000001</v>
      </c>
      <c r="G328" s="1">
        <v>59.997</v>
      </c>
      <c r="H328" s="1">
        <v>30</v>
      </c>
      <c r="I328" s="20">
        <v>32.200000000000188</v>
      </c>
      <c r="J328" s="1">
        <v>13.109</v>
      </c>
      <c r="K328" s="1">
        <v>60.012</v>
      </c>
      <c r="L328" s="1">
        <v>30.4</v>
      </c>
      <c r="M328" s="1">
        <v>22.230999999991127</v>
      </c>
      <c r="N328" s="1">
        <v>21.668757811999999</v>
      </c>
      <c r="O328" s="1">
        <v>60.030785000000002</v>
      </c>
      <c r="P328" s="1">
        <v>40</v>
      </c>
      <c r="Q328" s="1">
        <v>19.346999999977015</v>
      </c>
      <c r="R328" s="1">
        <v>41.877445312000006</v>
      </c>
      <c r="S328" s="1">
        <v>59.972656000000001</v>
      </c>
      <c r="T328" s="1">
        <v>60</v>
      </c>
    </row>
    <row r="329" spans="1:20" ht="18">
      <c r="A329" s="17">
        <f t="shared" si="5"/>
        <v>32.300000000000189</v>
      </c>
      <c r="B329" s="1">
        <v>25.109000000000002</v>
      </c>
      <c r="C329" s="1">
        <v>59.975000000000001</v>
      </c>
      <c r="D329" s="1">
        <v>25</v>
      </c>
      <c r="E329" s="21">
        <v>32.300000000000189</v>
      </c>
      <c r="F329" s="1">
        <v>14.11</v>
      </c>
      <c r="G329" s="1">
        <v>59.997</v>
      </c>
      <c r="H329" s="1">
        <v>30</v>
      </c>
      <c r="I329" s="20">
        <v>32.300000000000189</v>
      </c>
      <c r="J329" s="1">
        <v>13.11</v>
      </c>
      <c r="K329" s="1">
        <v>60.012</v>
      </c>
      <c r="L329" s="1">
        <v>30.4</v>
      </c>
      <c r="M329" s="1">
        <v>22.284000000002379</v>
      </c>
      <c r="N329" s="1">
        <v>21.776255858999999</v>
      </c>
      <c r="O329" s="1">
        <v>60.027743999999998</v>
      </c>
      <c r="P329" s="1">
        <v>40</v>
      </c>
      <c r="Q329" s="1">
        <v>19.400999999984379</v>
      </c>
      <c r="R329" s="1">
        <v>41.947535156000001</v>
      </c>
      <c r="S329" s="1">
        <v>59.97578</v>
      </c>
      <c r="T329" s="1">
        <v>60</v>
      </c>
    </row>
    <row r="330" spans="1:20" ht="18">
      <c r="A330" s="17">
        <f t="shared" si="5"/>
        <v>32.40000000000019</v>
      </c>
      <c r="B330" s="1">
        <v>25.109000000000002</v>
      </c>
      <c r="C330" s="1">
        <v>59.975000000000001</v>
      </c>
      <c r="D330" s="1">
        <v>25</v>
      </c>
      <c r="E330" s="21">
        <v>32.40000000000019</v>
      </c>
      <c r="F330" s="1">
        <v>14.108000000000001</v>
      </c>
      <c r="G330" s="1">
        <v>59.997</v>
      </c>
      <c r="H330" s="1">
        <v>30</v>
      </c>
      <c r="I330" s="20">
        <v>32.40000000000019</v>
      </c>
      <c r="J330" s="1">
        <v>13.113</v>
      </c>
      <c r="K330" s="1">
        <v>60.012999999999998</v>
      </c>
      <c r="L330" s="1">
        <v>30.4</v>
      </c>
      <c r="M330" s="1">
        <v>22.337000000004082</v>
      </c>
      <c r="N330" s="1">
        <v>21.776255858999999</v>
      </c>
      <c r="O330" s="1">
        <v>60.027743999999998</v>
      </c>
      <c r="P330" s="1">
        <v>40</v>
      </c>
      <c r="Q330" s="1">
        <v>19.458999999978005</v>
      </c>
      <c r="R330" s="1">
        <v>41.947535156000001</v>
      </c>
      <c r="S330" s="1">
        <v>59.97578</v>
      </c>
      <c r="T330" s="1">
        <v>60</v>
      </c>
    </row>
    <row r="331" spans="1:20" ht="18">
      <c r="A331" s="17">
        <f t="shared" si="5"/>
        <v>32.500000000000192</v>
      </c>
      <c r="B331" s="1">
        <v>25.109000000000002</v>
      </c>
      <c r="C331" s="1">
        <v>59.975000000000001</v>
      </c>
      <c r="D331" s="1">
        <v>25</v>
      </c>
      <c r="E331" s="21">
        <v>32.500000000000192</v>
      </c>
      <c r="F331" s="1">
        <v>14.108000000000001</v>
      </c>
      <c r="G331" s="1">
        <v>59.996000000000002</v>
      </c>
      <c r="H331" s="1">
        <v>30</v>
      </c>
      <c r="I331" s="20">
        <v>32.500000000000192</v>
      </c>
      <c r="J331" s="1">
        <v>13.112</v>
      </c>
      <c r="K331" s="1">
        <v>60.012999999999998</v>
      </c>
      <c r="L331" s="1">
        <v>30.4</v>
      </c>
      <c r="M331" s="1">
        <v>22.390999999992346</v>
      </c>
      <c r="N331" s="1">
        <v>21.776255858999999</v>
      </c>
      <c r="O331" s="1">
        <v>60.027743999999998</v>
      </c>
      <c r="P331" s="1">
        <v>40</v>
      </c>
      <c r="Q331" s="1">
        <v>19.511999999988802</v>
      </c>
      <c r="R331" s="1">
        <v>41.947535156000001</v>
      </c>
      <c r="S331" s="1">
        <v>59.97578</v>
      </c>
      <c r="T331" s="1">
        <v>60</v>
      </c>
    </row>
    <row r="332" spans="1:20" ht="18">
      <c r="A332" s="17">
        <f t="shared" si="5"/>
        <v>32.600000000000193</v>
      </c>
      <c r="B332" s="1">
        <v>25.109000000000002</v>
      </c>
      <c r="C332" s="1">
        <v>59.975000000000001</v>
      </c>
      <c r="D332" s="1">
        <v>25</v>
      </c>
      <c r="E332" s="21">
        <v>32.600000000000193</v>
      </c>
      <c r="F332" s="1">
        <v>14.182</v>
      </c>
      <c r="G332" s="1">
        <v>59.996000000000002</v>
      </c>
      <c r="H332" s="1">
        <v>30</v>
      </c>
      <c r="I332" s="20">
        <v>32.600000000000193</v>
      </c>
      <c r="J332" s="1">
        <v>13.11</v>
      </c>
      <c r="K332" s="1">
        <v>60.014000000000003</v>
      </c>
      <c r="L332" s="1">
        <v>30.4</v>
      </c>
      <c r="M332" s="1">
        <v>22.450999999997748</v>
      </c>
      <c r="N332" s="1">
        <v>21.776255858999999</v>
      </c>
      <c r="O332" s="1">
        <v>60.027743999999998</v>
      </c>
      <c r="P332" s="1">
        <v>40</v>
      </c>
      <c r="Q332" s="1">
        <v>19.5649999999805</v>
      </c>
      <c r="R332" s="1">
        <v>42.001914062000004</v>
      </c>
      <c r="S332" s="1">
        <v>59.974995</v>
      </c>
      <c r="T332" s="1">
        <v>60</v>
      </c>
    </row>
    <row r="333" spans="1:20" ht="18">
      <c r="A333" s="17">
        <f t="shared" si="5"/>
        <v>32.700000000000195</v>
      </c>
      <c r="B333" s="1">
        <v>25.111000000000001</v>
      </c>
      <c r="C333" s="1">
        <v>59.975000000000001</v>
      </c>
      <c r="D333" s="1">
        <v>25</v>
      </c>
      <c r="E333" s="21">
        <v>32.700000000000195</v>
      </c>
      <c r="F333" s="1">
        <v>14.243</v>
      </c>
      <c r="G333" s="1">
        <v>59.996000000000002</v>
      </c>
      <c r="H333" s="1">
        <v>30</v>
      </c>
      <c r="I333" s="20">
        <v>32.700000000000195</v>
      </c>
      <c r="J333" s="1">
        <v>13.11</v>
      </c>
      <c r="K333" s="1">
        <v>60.014000000000003</v>
      </c>
      <c r="L333" s="1">
        <v>30.4</v>
      </c>
      <c r="M333" s="1">
        <v>22.512999999995827</v>
      </c>
      <c r="N333" s="1">
        <v>21.776255858999999</v>
      </c>
      <c r="O333" s="1">
        <v>60.027743999999998</v>
      </c>
      <c r="P333" s="1">
        <v>40</v>
      </c>
      <c r="Q333" s="1">
        <v>19.618999999978769</v>
      </c>
      <c r="R333" s="1">
        <v>42.001914062000004</v>
      </c>
      <c r="S333" s="1">
        <v>59.974995</v>
      </c>
      <c r="T333" s="1">
        <v>60</v>
      </c>
    </row>
    <row r="334" spans="1:20" ht="18">
      <c r="A334" s="17">
        <f t="shared" si="5"/>
        <v>32.800000000000196</v>
      </c>
      <c r="B334" s="1">
        <v>25.117000000000001</v>
      </c>
      <c r="C334" s="1">
        <v>59.975000000000001</v>
      </c>
      <c r="D334" s="1">
        <v>25</v>
      </c>
      <c r="E334" s="21">
        <v>32.800000000000196</v>
      </c>
      <c r="F334" s="1">
        <v>14.243</v>
      </c>
      <c r="G334" s="1">
        <v>59.997</v>
      </c>
      <c r="H334" s="1">
        <v>30</v>
      </c>
      <c r="I334" s="20">
        <v>32.800000000000196</v>
      </c>
      <c r="J334" s="1">
        <v>13.108000000000001</v>
      </c>
      <c r="K334" s="1">
        <v>60.015000000000001</v>
      </c>
      <c r="L334" s="1">
        <v>30.4</v>
      </c>
      <c r="M334" s="1">
        <v>22.570999999998548</v>
      </c>
      <c r="N334" s="1">
        <v>21.776255858999999</v>
      </c>
      <c r="O334" s="1">
        <v>60.027743999999998</v>
      </c>
      <c r="P334" s="1">
        <v>40</v>
      </c>
      <c r="Q334" s="1">
        <v>19.671999999970467</v>
      </c>
      <c r="R334" s="1">
        <v>42.001914062000004</v>
      </c>
      <c r="S334" s="1">
        <v>59.974995</v>
      </c>
      <c r="T334" s="1">
        <v>60</v>
      </c>
    </row>
    <row r="335" spans="1:20" ht="18">
      <c r="A335" s="17">
        <f t="shared" si="5"/>
        <v>32.900000000000198</v>
      </c>
      <c r="B335" s="1">
        <v>25.125</v>
      </c>
      <c r="C335" s="1">
        <v>59.975000000000001</v>
      </c>
      <c r="D335" s="1">
        <v>25</v>
      </c>
      <c r="E335" s="21">
        <v>32.900000000000198</v>
      </c>
      <c r="F335" s="1">
        <v>14.243</v>
      </c>
      <c r="G335" s="1">
        <v>59.997</v>
      </c>
      <c r="H335" s="1">
        <v>30</v>
      </c>
      <c r="I335" s="20">
        <v>32.900000000000198</v>
      </c>
      <c r="J335" s="1">
        <v>13.109</v>
      </c>
      <c r="K335" s="1">
        <v>60.015000000000001</v>
      </c>
      <c r="L335" s="1">
        <v>30.4</v>
      </c>
      <c r="M335" s="1">
        <v>22.677999999998065</v>
      </c>
      <c r="N335" s="1">
        <v>21.776255858999999</v>
      </c>
      <c r="O335" s="1">
        <v>60.027743999999998</v>
      </c>
      <c r="P335" s="1">
        <v>40</v>
      </c>
      <c r="Q335" s="1">
        <v>19.731999999975415</v>
      </c>
      <c r="R335" s="1">
        <v>42.001914062000004</v>
      </c>
      <c r="S335" s="1">
        <v>59.974995</v>
      </c>
      <c r="T335" s="1">
        <v>60</v>
      </c>
    </row>
    <row r="336" spans="1:20" ht="18">
      <c r="A336" s="17">
        <f t="shared" si="5"/>
        <v>33.000000000000199</v>
      </c>
      <c r="B336" s="1">
        <v>25.126999999999999</v>
      </c>
      <c r="C336" s="1">
        <v>59.975000000000001</v>
      </c>
      <c r="D336" s="1">
        <v>25</v>
      </c>
      <c r="E336" s="21">
        <v>33.000000000000199</v>
      </c>
      <c r="F336" s="1">
        <v>14.243</v>
      </c>
      <c r="G336" s="1">
        <v>59.997</v>
      </c>
      <c r="H336" s="1">
        <v>30</v>
      </c>
      <c r="I336" s="20">
        <v>33.000000000000199</v>
      </c>
      <c r="J336" s="1">
        <v>13.111000000000001</v>
      </c>
      <c r="K336" s="1">
        <v>60.015999999999998</v>
      </c>
      <c r="L336" s="1">
        <v>30.4</v>
      </c>
      <c r="M336" s="1">
        <v>22.736999999997352</v>
      </c>
      <c r="N336" s="1">
        <v>21.799726562</v>
      </c>
      <c r="O336" s="1">
        <v>60.024616000000002</v>
      </c>
      <c r="P336" s="1">
        <v>40</v>
      </c>
      <c r="Q336" s="1">
        <v>19.786999999989348</v>
      </c>
      <c r="R336" s="1">
        <v>42.001914062000004</v>
      </c>
      <c r="S336" s="1">
        <v>59.974995</v>
      </c>
      <c r="T336" s="1">
        <v>60</v>
      </c>
    </row>
    <row r="337" spans="1:20" ht="18">
      <c r="A337" s="17">
        <f t="shared" si="5"/>
        <v>33.1000000000002</v>
      </c>
      <c r="B337" s="1">
        <v>25.123000000000001</v>
      </c>
      <c r="C337" s="1">
        <v>59.975999999999999</v>
      </c>
      <c r="D337" s="1">
        <v>25</v>
      </c>
      <c r="E337" s="21">
        <v>33.1000000000002</v>
      </c>
      <c r="F337" s="1">
        <v>14.243</v>
      </c>
      <c r="G337" s="1">
        <v>59.997</v>
      </c>
      <c r="H337" s="1">
        <v>30</v>
      </c>
      <c r="I337" s="20">
        <v>33.1000000000002</v>
      </c>
      <c r="J337" s="1">
        <v>13.201000000000001</v>
      </c>
      <c r="K337" s="1">
        <v>60.015999999999998</v>
      </c>
      <c r="L337" s="1">
        <v>30.4</v>
      </c>
      <c r="M337" s="1">
        <v>22.791000000004715</v>
      </c>
      <c r="N337" s="1">
        <v>21.799726562</v>
      </c>
      <c r="O337" s="1">
        <v>60.024616000000002</v>
      </c>
      <c r="P337" s="1">
        <v>40</v>
      </c>
      <c r="Q337" s="1">
        <v>19.847999999981766</v>
      </c>
      <c r="R337" s="1">
        <v>42.001914062000004</v>
      </c>
      <c r="S337" s="1">
        <v>59.974995</v>
      </c>
      <c r="T337" s="1">
        <v>60</v>
      </c>
    </row>
    <row r="338" spans="1:20" ht="18">
      <c r="A338" s="17">
        <f t="shared" si="5"/>
        <v>33.200000000000202</v>
      </c>
      <c r="B338" s="1">
        <v>25.114000000000001</v>
      </c>
      <c r="C338" s="1">
        <v>59.975999999999999</v>
      </c>
      <c r="D338" s="1">
        <v>25</v>
      </c>
      <c r="E338" s="21">
        <v>33.200000000000202</v>
      </c>
      <c r="F338" s="1">
        <v>14.243</v>
      </c>
      <c r="G338" s="1">
        <v>59.997</v>
      </c>
      <c r="H338" s="1">
        <v>30</v>
      </c>
      <c r="I338" s="20">
        <v>33.200000000000202</v>
      </c>
      <c r="J338" s="1">
        <v>13.315000000000001</v>
      </c>
      <c r="K338" s="1">
        <v>60.017000000000003</v>
      </c>
      <c r="L338" s="1">
        <v>30.4</v>
      </c>
      <c r="M338" s="1">
        <v>22.857999999994263</v>
      </c>
      <c r="N338" s="1">
        <v>21.799726562</v>
      </c>
      <c r="O338" s="1">
        <v>60.024616000000002</v>
      </c>
      <c r="P338" s="1">
        <v>40</v>
      </c>
      <c r="Q338" s="1">
        <v>19.907999999986714</v>
      </c>
      <c r="R338" s="1">
        <v>42.029761719</v>
      </c>
      <c r="S338" s="1">
        <v>59.974742999999997</v>
      </c>
      <c r="T338" s="1">
        <v>60</v>
      </c>
    </row>
    <row r="339" spans="1:20" ht="18">
      <c r="A339" s="17">
        <f t="shared" si="5"/>
        <v>33.300000000000203</v>
      </c>
      <c r="B339" s="1">
        <v>25.103999999999999</v>
      </c>
      <c r="C339" s="1">
        <v>59.976999999999997</v>
      </c>
      <c r="D339" s="1">
        <v>25</v>
      </c>
      <c r="E339" s="21">
        <v>33.300000000000203</v>
      </c>
      <c r="F339" s="1">
        <v>14.243</v>
      </c>
      <c r="G339" s="1">
        <v>59.997</v>
      </c>
      <c r="H339" s="1">
        <v>30</v>
      </c>
      <c r="I339" s="20">
        <v>33.300000000000203</v>
      </c>
      <c r="J339" s="1">
        <v>13.315999999999999</v>
      </c>
      <c r="K339" s="1">
        <v>60.017000000000003</v>
      </c>
      <c r="L339" s="1">
        <v>30.4</v>
      </c>
      <c r="M339" s="1">
        <v>22.9099999999994</v>
      </c>
      <c r="N339" s="1">
        <v>21.898531250000001</v>
      </c>
      <c r="O339" s="1">
        <v>60.030697000000004</v>
      </c>
      <c r="P339" s="1">
        <v>40</v>
      </c>
      <c r="Q339" s="1">
        <v>19.964999999983775</v>
      </c>
      <c r="R339" s="1">
        <v>42.029761719</v>
      </c>
      <c r="S339" s="1">
        <v>59.974742999999997</v>
      </c>
      <c r="T339" s="1">
        <v>60</v>
      </c>
    </row>
    <row r="340" spans="1:20" ht="18">
      <c r="A340" s="17">
        <f t="shared" si="5"/>
        <v>33.400000000000205</v>
      </c>
      <c r="B340" s="1">
        <v>25.105</v>
      </c>
      <c r="C340" s="1">
        <v>59.976999999999997</v>
      </c>
      <c r="D340" s="1">
        <v>25</v>
      </c>
      <c r="E340" s="21">
        <v>33.400000000000205</v>
      </c>
      <c r="F340" s="1">
        <v>14.241</v>
      </c>
      <c r="G340" s="1">
        <v>59.997</v>
      </c>
      <c r="H340" s="1">
        <v>30</v>
      </c>
      <c r="I340" s="20">
        <v>33.400000000000205</v>
      </c>
      <c r="J340" s="1">
        <v>13.315999999999999</v>
      </c>
      <c r="K340" s="1">
        <v>60.017000000000003</v>
      </c>
      <c r="L340" s="1">
        <v>30.4</v>
      </c>
      <c r="M340" s="1">
        <v>22.964999999993779</v>
      </c>
      <c r="N340" s="1">
        <v>21.898531250000001</v>
      </c>
      <c r="O340" s="1">
        <v>60.030697000000004</v>
      </c>
      <c r="P340" s="1">
        <v>40</v>
      </c>
      <c r="Q340" s="1">
        <v>20.02899999998408</v>
      </c>
      <c r="R340" s="1">
        <v>42.029761719</v>
      </c>
      <c r="S340" s="1">
        <v>59.974742999999997</v>
      </c>
      <c r="T340" s="1">
        <v>60</v>
      </c>
    </row>
    <row r="341" spans="1:20" ht="18">
      <c r="A341" s="17">
        <f t="shared" si="5"/>
        <v>33.500000000000206</v>
      </c>
      <c r="B341" s="1">
        <v>25.103000000000002</v>
      </c>
      <c r="C341" s="1">
        <v>59.978000000000002</v>
      </c>
      <c r="D341" s="1">
        <v>25</v>
      </c>
      <c r="E341" s="21">
        <v>33.500000000000206</v>
      </c>
      <c r="F341" s="1">
        <v>14.241</v>
      </c>
      <c r="G341" s="1">
        <v>59.996000000000002</v>
      </c>
      <c r="H341" s="1">
        <v>30</v>
      </c>
      <c r="I341" s="20">
        <v>33.500000000000206</v>
      </c>
      <c r="J341" s="1">
        <v>13.318</v>
      </c>
      <c r="K341" s="1">
        <v>60.017000000000003</v>
      </c>
      <c r="L341" s="1">
        <v>30.4</v>
      </c>
      <c r="M341" s="1">
        <v>23.017999999995482</v>
      </c>
      <c r="N341" s="1">
        <v>21.898531250000001</v>
      </c>
      <c r="O341" s="1">
        <v>60.030697000000004</v>
      </c>
      <c r="P341" s="1">
        <v>40</v>
      </c>
      <c r="Q341" s="1">
        <v>20.085999999981141</v>
      </c>
      <c r="R341" s="1">
        <v>42.029761719</v>
      </c>
      <c r="S341" s="1">
        <v>59.974742999999997</v>
      </c>
      <c r="T341" s="1">
        <v>60</v>
      </c>
    </row>
    <row r="342" spans="1:20" ht="18">
      <c r="A342" s="17">
        <f t="shared" si="5"/>
        <v>33.600000000000207</v>
      </c>
      <c r="B342" s="1">
        <v>25.105</v>
      </c>
      <c r="C342" s="1">
        <v>59.978000000000002</v>
      </c>
      <c r="D342" s="1">
        <v>25</v>
      </c>
      <c r="E342" s="21">
        <v>33.600000000000207</v>
      </c>
      <c r="F342" s="1">
        <v>14.242000000000001</v>
      </c>
      <c r="G342" s="1">
        <v>59.996000000000002</v>
      </c>
      <c r="H342" s="1">
        <v>30</v>
      </c>
      <c r="I342" s="20">
        <v>33.600000000000207</v>
      </c>
      <c r="J342" s="1">
        <v>13.334</v>
      </c>
      <c r="K342" s="1">
        <v>60.017000000000003</v>
      </c>
      <c r="L342" s="1">
        <v>30.4</v>
      </c>
      <c r="M342" s="1">
        <v>23.070999999997184</v>
      </c>
      <c r="N342" s="1">
        <v>21.898531250000001</v>
      </c>
      <c r="O342" s="1">
        <v>60.030697000000004</v>
      </c>
      <c r="P342" s="1">
        <v>40</v>
      </c>
      <c r="Q342" s="1">
        <v>20.151999999974578</v>
      </c>
      <c r="R342" s="1">
        <v>42.029761719</v>
      </c>
      <c r="S342" s="1">
        <v>59.974742999999997</v>
      </c>
      <c r="T342" s="1">
        <v>60</v>
      </c>
    </row>
    <row r="343" spans="1:20" ht="18">
      <c r="A343" s="17">
        <f t="shared" si="5"/>
        <v>33.700000000000209</v>
      </c>
      <c r="B343" s="1">
        <v>25.109000000000002</v>
      </c>
      <c r="C343" s="1">
        <v>59.978000000000002</v>
      </c>
      <c r="D343" s="1">
        <v>25</v>
      </c>
      <c r="E343" s="21">
        <v>33.700000000000209</v>
      </c>
      <c r="F343" s="1">
        <v>14.382999999999999</v>
      </c>
      <c r="G343" s="1">
        <v>59.994999999999997</v>
      </c>
      <c r="H343" s="1">
        <v>30</v>
      </c>
      <c r="I343" s="20">
        <v>33.700000000000209</v>
      </c>
      <c r="J343" s="1">
        <v>13.451000000000001</v>
      </c>
      <c r="K343" s="1">
        <v>60.015999999999998</v>
      </c>
      <c r="L343" s="1">
        <v>30.4</v>
      </c>
      <c r="M343" s="1">
        <v>23.123999999989337</v>
      </c>
      <c r="N343" s="1">
        <v>21.898531250000001</v>
      </c>
      <c r="O343" s="1">
        <v>60.030697000000004</v>
      </c>
      <c r="P343" s="1">
        <v>40</v>
      </c>
      <c r="Q343" s="1">
        <v>20.219999999980246</v>
      </c>
      <c r="R343" s="1">
        <v>42.029761719</v>
      </c>
      <c r="S343" s="1">
        <v>59.974742999999997</v>
      </c>
      <c r="T343" s="1">
        <v>60</v>
      </c>
    </row>
    <row r="344" spans="1:20" ht="18">
      <c r="A344" s="17">
        <f t="shared" si="5"/>
        <v>33.80000000000021</v>
      </c>
      <c r="B344" s="1">
        <v>25.105</v>
      </c>
      <c r="C344" s="1">
        <v>59.978000000000002</v>
      </c>
      <c r="D344" s="1">
        <v>25</v>
      </c>
      <c r="E344" s="21">
        <v>33.80000000000021</v>
      </c>
      <c r="F344" s="1">
        <v>14.401999999999999</v>
      </c>
      <c r="G344" s="1">
        <v>59.994999999999997</v>
      </c>
      <c r="H344" s="1">
        <v>30</v>
      </c>
      <c r="I344" s="20">
        <v>33.80000000000021</v>
      </c>
      <c r="J344" s="1">
        <v>13.451000000000001</v>
      </c>
      <c r="K344" s="1">
        <v>60.015999999999998</v>
      </c>
      <c r="L344" s="1">
        <v>30.4</v>
      </c>
      <c r="M344" s="1">
        <v>23.179000000002816</v>
      </c>
      <c r="N344" s="1">
        <v>21.898531250000001</v>
      </c>
      <c r="O344" s="1">
        <v>60.030697000000004</v>
      </c>
      <c r="P344" s="1">
        <v>40</v>
      </c>
      <c r="Q344" s="1">
        <v>20.278999999988628</v>
      </c>
      <c r="R344" s="1">
        <v>42.130960937999994</v>
      </c>
      <c r="S344" s="1">
        <v>59.976215000000003</v>
      </c>
      <c r="T344" s="1">
        <v>60</v>
      </c>
    </row>
    <row r="345" spans="1:20" ht="18">
      <c r="A345" s="17">
        <f t="shared" si="5"/>
        <v>33.900000000000212</v>
      </c>
      <c r="B345" s="1">
        <v>25.108000000000001</v>
      </c>
      <c r="C345" s="1">
        <v>59.978999999999999</v>
      </c>
      <c r="D345" s="1">
        <v>25</v>
      </c>
      <c r="E345" s="21">
        <v>33.900000000000212</v>
      </c>
      <c r="F345" s="1">
        <v>14.401</v>
      </c>
      <c r="G345" s="1">
        <v>59.994</v>
      </c>
      <c r="H345" s="1">
        <v>30</v>
      </c>
      <c r="I345" s="20">
        <v>33.900000000000212</v>
      </c>
      <c r="J345" s="1">
        <v>13.452</v>
      </c>
      <c r="K345" s="1">
        <v>60.015999999999998</v>
      </c>
      <c r="L345" s="1">
        <v>30.4</v>
      </c>
      <c r="M345" s="1">
        <v>23.23299999999108</v>
      </c>
      <c r="N345" s="1">
        <v>21.785755859000002</v>
      </c>
      <c r="O345" s="1">
        <v>60.031737999999997</v>
      </c>
      <c r="P345" s="1">
        <v>40</v>
      </c>
      <c r="Q345" s="1">
        <v>20.344999999982065</v>
      </c>
      <c r="R345" s="1">
        <v>42.130960937999994</v>
      </c>
      <c r="S345" s="1">
        <v>59.976215000000003</v>
      </c>
      <c r="T345" s="1">
        <v>60</v>
      </c>
    </row>
    <row r="346" spans="1:20" ht="18">
      <c r="A346" s="17">
        <f t="shared" si="5"/>
        <v>34.000000000000213</v>
      </c>
      <c r="B346" s="1">
        <v>25.113</v>
      </c>
      <c r="C346" s="1">
        <v>59.978999999999999</v>
      </c>
      <c r="D346" s="1">
        <v>25</v>
      </c>
      <c r="E346" s="21">
        <v>34.000000000000213</v>
      </c>
      <c r="F346" s="1">
        <v>14.398999999999999</v>
      </c>
      <c r="G346" s="1">
        <v>59.994</v>
      </c>
      <c r="H346" s="1">
        <v>30</v>
      </c>
      <c r="I346" s="20">
        <v>34.000000000000213</v>
      </c>
      <c r="J346" s="1">
        <v>13.452</v>
      </c>
      <c r="K346" s="1">
        <v>60.015999999999998</v>
      </c>
      <c r="L346" s="1">
        <v>30.4</v>
      </c>
      <c r="M346" s="1">
        <v>23.285999999992782</v>
      </c>
      <c r="N346" s="1">
        <v>21.785755859000002</v>
      </c>
      <c r="O346" s="1">
        <v>60.031737999999997</v>
      </c>
      <c r="P346" s="1">
        <v>40</v>
      </c>
      <c r="Q346" s="1">
        <v>20.397999999983767</v>
      </c>
      <c r="R346" s="1">
        <v>42.130960937999994</v>
      </c>
      <c r="S346" s="1">
        <v>59.976215000000003</v>
      </c>
      <c r="T346" s="1">
        <v>60</v>
      </c>
    </row>
    <row r="347" spans="1:20" ht="18">
      <c r="A347" s="17">
        <f t="shared" si="5"/>
        <v>34.100000000000215</v>
      </c>
      <c r="B347" s="1">
        <v>25.114000000000001</v>
      </c>
      <c r="C347" s="1">
        <v>59.98</v>
      </c>
      <c r="D347" s="1">
        <v>25</v>
      </c>
      <c r="E347" s="21">
        <v>34.100000000000215</v>
      </c>
      <c r="F347" s="1">
        <v>14.4</v>
      </c>
      <c r="G347" s="1">
        <v>59.994</v>
      </c>
      <c r="H347" s="1">
        <v>30</v>
      </c>
      <c r="I347" s="20">
        <v>34.100000000000215</v>
      </c>
      <c r="J347" s="1">
        <v>13.452</v>
      </c>
      <c r="K347" s="1">
        <v>60.015999999999998</v>
      </c>
      <c r="L347" s="1">
        <v>30.4</v>
      </c>
      <c r="M347" s="1">
        <v>23.340000000000146</v>
      </c>
      <c r="N347" s="1">
        <v>21.785755859000002</v>
      </c>
      <c r="O347" s="1">
        <v>60.031737999999997</v>
      </c>
      <c r="P347" s="1">
        <v>40</v>
      </c>
      <c r="Q347" s="1">
        <v>20.456999999983054</v>
      </c>
      <c r="R347" s="1">
        <v>42.231406249999999</v>
      </c>
      <c r="S347" s="1">
        <v>59.972569</v>
      </c>
      <c r="T347" s="1">
        <v>60</v>
      </c>
    </row>
    <row r="348" spans="1:20" ht="18">
      <c r="A348" s="17">
        <f t="shared" si="5"/>
        <v>34.200000000000216</v>
      </c>
      <c r="B348" s="1">
        <v>25.138000000000002</v>
      </c>
      <c r="C348" s="1">
        <v>59.98</v>
      </c>
      <c r="D348" s="1">
        <v>25</v>
      </c>
      <c r="E348" s="21">
        <v>34.200000000000216</v>
      </c>
      <c r="F348" s="1">
        <v>14.401999999999999</v>
      </c>
      <c r="G348" s="1">
        <v>59.994</v>
      </c>
      <c r="H348" s="1">
        <v>30</v>
      </c>
      <c r="I348" s="20">
        <v>34.200000000000216</v>
      </c>
      <c r="J348" s="1">
        <v>13.452</v>
      </c>
      <c r="K348" s="1">
        <v>60.015999999999998</v>
      </c>
      <c r="L348" s="1">
        <v>30.4</v>
      </c>
      <c r="M348" s="1">
        <v>23.394999999994525</v>
      </c>
      <c r="N348" s="1">
        <v>21.785755859000002</v>
      </c>
      <c r="O348" s="1">
        <v>60.031737999999997</v>
      </c>
      <c r="P348" s="1">
        <v>40</v>
      </c>
      <c r="Q348" s="1">
        <v>20.511999999976979</v>
      </c>
      <c r="R348" s="1">
        <v>42.231406249999999</v>
      </c>
      <c r="S348" s="1">
        <v>59.972569</v>
      </c>
      <c r="T348" s="1">
        <v>60</v>
      </c>
    </row>
    <row r="349" spans="1:20" ht="18">
      <c r="A349" s="17">
        <f t="shared" si="5"/>
        <v>34.300000000000217</v>
      </c>
      <c r="B349" s="1">
        <v>25.175999999999998</v>
      </c>
      <c r="C349" s="1">
        <v>59.98</v>
      </c>
      <c r="D349" s="1">
        <v>25</v>
      </c>
      <c r="E349" s="21">
        <v>34.300000000000217</v>
      </c>
      <c r="F349" s="1">
        <v>14.4</v>
      </c>
      <c r="G349" s="1">
        <v>59.993000000000002</v>
      </c>
      <c r="H349" s="1">
        <v>30</v>
      </c>
      <c r="I349" s="20">
        <v>34.300000000000217</v>
      </c>
      <c r="J349" s="1">
        <v>13.452</v>
      </c>
      <c r="K349" s="1">
        <v>60.015999999999998</v>
      </c>
      <c r="L349" s="1">
        <v>30.4</v>
      </c>
      <c r="M349" s="1">
        <v>23.45099999999502</v>
      </c>
      <c r="N349" s="1">
        <v>21.785755859000002</v>
      </c>
      <c r="O349" s="1">
        <v>60.031737999999997</v>
      </c>
      <c r="P349" s="1">
        <v>40</v>
      </c>
      <c r="Q349" s="1">
        <v>20.564999999978681</v>
      </c>
      <c r="R349" s="1">
        <v>42.231406249999999</v>
      </c>
      <c r="S349" s="1">
        <v>59.972569</v>
      </c>
      <c r="T349" s="1">
        <v>60</v>
      </c>
    </row>
    <row r="350" spans="1:20" ht="18">
      <c r="A350" s="17">
        <f t="shared" si="5"/>
        <v>34.400000000000219</v>
      </c>
      <c r="B350" s="1">
        <v>25.172999999999998</v>
      </c>
      <c r="C350" s="1">
        <v>59.98</v>
      </c>
      <c r="D350" s="1">
        <v>25</v>
      </c>
      <c r="E350" s="21">
        <v>34.400000000000219</v>
      </c>
      <c r="F350" s="1">
        <v>14.586</v>
      </c>
      <c r="G350" s="1">
        <v>59.993000000000002</v>
      </c>
      <c r="H350" s="1">
        <v>30</v>
      </c>
      <c r="I350" s="20">
        <v>34.400000000000219</v>
      </c>
      <c r="J350" s="1">
        <v>13.452</v>
      </c>
      <c r="K350" s="1">
        <v>60.015999999999998</v>
      </c>
      <c r="L350" s="1">
        <v>30.4</v>
      </c>
      <c r="M350" s="1">
        <v>23.516999999998006</v>
      </c>
      <c r="N350" s="1">
        <v>21.785755859000002</v>
      </c>
      <c r="O350" s="1">
        <v>60.031737999999997</v>
      </c>
      <c r="P350" s="1">
        <v>40</v>
      </c>
      <c r="Q350" s="1">
        <v>20.622999999981403</v>
      </c>
      <c r="R350" s="1">
        <v>42.231406249999999</v>
      </c>
      <c r="S350" s="1">
        <v>59.972569</v>
      </c>
      <c r="T350" s="1">
        <v>60</v>
      </c>
    </row>
    <row r="351" spans="1:20" ht="18">
      <c r="A351" s="17">
        <f t="shared" si="5"/>
        <v>34.50000000000022</v>
      </c>
      <c r="B351" s="1">
        <v>25.172999999999998</v>
      </c>
      <c r="C351" s="1">
        <v>59.981000000000002</v>
      </c>
      <c r="D351" s="1">
        <v>25</v>
      </c>
      <c r="E351" s="21">
        <v>34.50000000000022</v>
      </c>
      <c r="F351" s="1">
        <v>14.609</v>
      </c>
      <c r="G351" s="1">
        <v>59.993000000000002</v>
      </c>
      <c r="H351" s="1">
        <v>30</v>
      </c>
      <c r="I351" s="20">
        <v>34.50000000000022</v>
      </c>
      <c r="J351" s="1">
        <v>13.469999999999999</v>
      </c>
      <c r="K351" s="1">
        <v>60.015999999999998</v>
      </c>
      <c r="L351" s="1">
        <v>30.4</v>
      </c>
      <c r="M351" s="1">
        <v>23.571999999992386</v>
      </c>
      <c r="N351" s="1">
        <v>21.984378906000003</v>
      </c>
      <c r="O351" s="1">
        <v>60.031737999999997</v>
      </c>
      <c r="P351" s="1">
        <v>40</v>
      </c>
      <c r="Q351" s="1">
        <v>20.678999999981897</v>
      </c>
      <c r="R351" s="1">
        <v>42.231406249999999</v>
      </c>
      <c r="S351" s="1">
        <v>59.972569</v>
      </c>
      <c r="T351" s="1">
        <v>60</v>
      </c>
    </row>
    <row r="352" spans="1:20" ht="18">
      <c r="A352" s="17">
        <f t="shared" si="5"/>
        <v>34.600000000000222</v>
      </c>
      <c r="B352" s="1">
        <v>25.172999999999998</v>
      </c>
      <c r="C352" s="1">
        <v>59.981000000000002</v>
      </c>
      <c r="D352" s="1">
        <v>25</v>
      </c>
      <c r="E352" s="21">
        <v>34.600000000000222</v>
      </c>
      <c r="F352" s="1">
        <v>14.606999999999999</v>
      </c>
      <c r="G352" s="1">
        <v>59.993000000000002</v>
      </c>
      <c r="H352" s="1">
        <v>30</v>
      </c>
      <c r="I352" s="20">
        <v>34.600000000000222</v>
      </c>
      <c r="J352" s="1">
        <v>13.602</v>
      </c>
      <c r="K352" s="1">
        <v>60.017000000000003</v>
      </c>
      <c r="L352" s="1">
        <v>30.4</v>
      </c>
      <c r="M352" s="1">
        <v>23.67599999999311</v>
      </c>
      <c r="N352" s="1">
        <v>21.984378906000003</v>
      </c>
      <c r="O352" s="1">
        <v>60.031737999999997</v>
      </c>
      <c r="P352" s="1">
        <v>40</v>
      </c>
      <c r="Q352" s="1">
        <v>20.742999999982203</v>
      </c>
      <c r="R352" s="1">
        <v>42.231406249999999</v>
      </c>
      <c r="S352" s="1">
        <v>59.972569</v>
      </c>
      <c r="T352" s="1">
        <v>60</v>
      </c>
    </row>
    <row r="353" spans="1:20" ht="18">
      <c r="A353" s="17">
        <f t="shared" si="5"/>
        <v>34.700000000000223</v>
      </c>
      <c r="B353" s="1">
        <v>25.172999999999998</v>
      </c>
      <c r="C353" s="1">
        <v>59.981000000000002</v>
      </c>
      <c r="D353" s="1">
        <v>25</v>
      </c>
      <c r="E353" s="21">
        <v>34.700000000000223</v>
      </c>
      <c r="F353" s="1">
        <v>14.606</v>
      </c>
      <c r="G353" s="1">
        <v>59.991999999999997</v>
      </c>
      <c r="H353" s="1">
        <v>30</v>
      </c>
      <c r="I353" s="20">
        <v>34.700000000000223</v>
      </c>
      <c r="J353" s="1">
        <v>13.602</v>
      </c>
      <c r="K353" s="1">
        <v>60.017000000000003</v>
      </c>
      <c r="L353" s="1">
        <v>30.4</v>
      </c>
      <c r="M353" s="1">
        <v>23.735999999998512</v>
      </c>
      <c r="N353" s="1">
        <v>21.984378906000003</v>
      </c>
      <c r="O353" s="1">
        <v>60.031737999999997</v>
      </c>
      <c r="P353" s="1">
        <v>40</v>
      </c>
      <c r="Q353" s="1">
        <v>20.799999999979264</v>
      </c>
      <c r="R353" s="1">
        <v>42.242703124999998</v>
      </c>
      <c r="S353" s="1">
        <v>59.971618999999997</v>
      </c>
      <c r="T353" s="1">
        <v>60</v>
      </c>
    </row>
    <row r="354" spans="1:20" ht="18">
      <c r="A354" s="17">
        <f t="shared" si="5"/>
        <v>34.800000000000225</v>
      </c>
      <c r="B354" s="1">
        <v>25.172999999999998</v>
      </c>
      <c r="C354" s="1">
        <v>59.981000000000002</v>
      </c>
      <c r="D354" s="1">
        <v>25</v>
      </c>
      <c r="E354" s="21">
        <v>34.800000000000225</v>
      </c>
      <c r="F354" s="1">
        <v>14.606</v>
      </c>
      <c r="G354" s="1">
        <v>59.991999999999997</v>
      </c>
      <c r="H354" s="1">
        <v>30</v>
      </c>
      <c r="I354" s="20">
        <v>34.800000000000225</v>
      </c>
      <c r="J354" s="1">
        <v>13.602</v>
      </c>
      <c r="K354" s="1">
        <v>60.018000000000001</v>
      </c>
      <c r="L354" s="1">
        <v>30.4</v>
      </c>
      <c r="M354" s="1">
        <v>23.789999999996326</v>
      </c>
      <c r="N354" s="1">
        <v>21.980919922000002</v>
      </c>
      <c r="O354" s="1">
        <v>60.031047999999998</v>
      </c>
      <c r="P354" s="1">
        <v>40</v>
      </c>
      <c r="Q354" s="1">
        <v>20.861999999977343</v>
      </c>
      <c r="R354" s="1">
        <v>42.242703124999998</v>
      </c>
      <c r="S354" s="1">
        <v>59.971618999999997</v>
      </c>
      <c r="T354" s="1">
        <v>60</v>
      </c>
    </row>
    <row r="355" spans="1:20" ht="18">
      <c r="A355" s="17">
        <f t="shared" si="5"/>
        <v>34.900000000000226</v>
      </c>
      <c r="B355" s="1">
        <v>25.172999999999998</v>
      </c>
      <c r="C355" s="1">
        <v>59.981000000000002</v>
      </c>
      <c r="D355" s="1">
        <v>25</v>
      </c>
      <c r="E355" s="21">
        <v>34.900000000000226</v>
      </c>
      <c r="F355" s="1">
        <v>14.606</v>
      </c>
      <c r="G355" s="1">
        <v>59.991</v>
      </c>
      <c r="H355" s="1">
        <v>30</v>
      </c>
      <c r="I355" s="20">
        <v>34.900000000000226</v>
      </c>
      <c r="J355" s="1">
        <v>13.602</v>
      </c>
      <c r="K355" s="1">
        <v>60.018000000000001</v>
      </c>
      <c r="L355" s="1">
        <v>30.4</v>
      </c>
      <c r="M355" s="1">
        <v>23.841999999991913</v>
      </c>
      <c r="N355" s="1">
        <v>21.980919922000002</v>
      </c>
      <c r="O355" s="1">
        <v>60.031047999999998</v>
      </c>
      <c r="P355" s="1">
        <v>40</v>
      </c>
      <c r="Q355" s="1">
        <v>20.915999999984706</v>
      </c>
      <c r="R355" s="1">
        <v>42.242703124999998</v>
      </c>
      <c r="S355" s="1">
        <v>59.971618999999997</v>
      </c>
      <c r="T355" s="1">
        <v>60</v>
      </c>
    </row>
    <row r="356" spans="1:20" ht="18">
      <c r="A356" s="17">
        <f t="shared" si="5"/>
        <v>35.000000000000227</v>
      </c>
      <c r="B356" s="1">
        <v>25.172999999999998</v>
      </c>
      <c r="C356" s="1">
        <v>59.981000000000002</v>
      </c>
      <c r="D356" s="1">
        <v>25</v>
      </c>
      <c r="E356" s="21">
        <v>35.000000000000227</v>
      </c>
      <c r="F356" s="1">
        <v>14.621</v>
      </c>
      <c r="G356" s="1">
        <v>59.991</v>
      </c>
      <c r="H356" s="1">
        <v>30</v>
      </c>
      <c r="I356" s="20">
        <v>35.000000000000227</v>
      </c>
      <c r="J356" s="1">
        <v>13.600999999999999</v>
      </c>
      <c r="K356" s="1">
        <v>60.02</v>
      </c>
      <c r="L356" s="1">
        <v>30.4</v>
      </c>
      <c r="M356" s="1">
        <v>23.895000000003165</v>
      </c>
      <c r="N356" s="1">
        <v>21.980919922000002</v>
      </c>
      <c r="O356" s="1">
        <v>60.031047999999998</v>
      </c>
      <c r="P356" s="1">
        <v>40</v>
      </c>
      <c r="Q356" s="1">
        <v>20.96999999997297</v>
      </c>
      <c r="R356" s="1">
        <v>42.242703124999998</v>
      </c>
      <c r="S356" s="1">
        <v>59.971618999999997</v>
      </c>
      <c r="T356" s="1">
        <v>60</v>
      </c>
    </row>
    <row r="357" spans="1:20" ht="18">
      <c r="A357" s="17">
        <f t="shared" si="5"/>
        <v>35.100000000000229</v>
      </c>
      <c r="B357" s="1">
        <v>25.172999999999998</v>
      </c>
      <c r="C357" s="1">
        <v>59.981000000000002</v>
      </c>
      <c r="D357" s="1">
        <v>25</v>
      </c>
      <c r="E357" s="21">
        <v>35.100000000000229</v>
      </c>
      <c r="F357" s="1">
        <v>14.882</v>
      </c>
      <c r="G357" s="1">
        <v>59.99</v>
      </c>
      <c r="H357" s="1">
        <v>30</v>
      </c>
      <c r="I357" s="20">
        <v>35.100000000000229</v>
      </c>
      <c r="J357" s="1">
        <v>13.603999999999999</v>
      </c>
      <c r="K357" s="1">
        <v>60.02</v>
      </c>
      <c r="L357" s="1">
        <v>30.4</v>
      </c>
      <c r="M357" s="1">
        <v>23.961999999992713</v>
      </c>
      <c r="N357" s="1">
        <v>21.980919922000002</v>
      </c>
      <c r="O357" s="1">
        <v>60.031047999999998</v>
      </c>
      <c r="P357" s="1">
        <v>40</v>
      </c>
      <c r="Q357" s="1">
        <v>21.024999999986903</v>
      </c>
      <c r="R357" s="1">
        <v>42.242703124999998</v>
      </c>
      <c r="S357" s="1">
        <v>59.971618999999997</v>
      </c>
      <c r="T357" s="1">
        <v>60</v>
      </c>
    </row>
    <row r="358" spans="1:20" ht="18">
      <c r="A358" s="17">
        <f t="shared" si="5"/>
        <v>35.20000000000023</v>
      </c>
      <c r="B358" s="1">
        <v>25.172999999999998</v>
      </c>
      <c r="C358" s="1">
        <v>59.98</v>
      </c>
      <c r="D358" s="1">
        <v>25</v>
      </c>
      <c r="E358" s="21">
        <v>35.20000000000023</v>
      </c>
      <c r="F358" s="1">
        <v>14.882999999999999</v>
      </c>
      <c r="G358" s="1">
        <v>59.99</v>
      </c>
      <c r="H358" s="1">
        <v>30</v>
      </c>
      <c r="I358" s="20">
        <v>35.20000000000023</v>
      </c>
      <c r="J358" s="1">
        <v>13.603999999999999</v>
      </c>
      <c r="K358" s="1">
        <v>60.021000000000001</v>
      </c>
      <c r="L358" s="1">
        <v>30.4</v>
      </c>
      <c r="M358" s="1">
        <v>24.019999999995434</v>
      </c>
      <c r="N358" s="1">
        <v>21.980919922000002</v>
      </c>
      <c r="O358" s="1">
        <v>60.031047999999998</v>
      </c>
      <c r="P358" s="1">
        <v>40</v>
      </c>
      <c r="Q358" s="1">
        <v>21.086999999974978</v>
      </c>
      <c r="R358" s="1">
        <v>42.242703124999998</v>
      </c>
      <c r="S358" s="1">
        <v>59.971618999999997</v>
      </c>
      <c r="T358" s="1">
        <v>60</v>
      </c>
    </row>
    <row r="359" spans="1:20" ht="18">
      <c r="A359" s="17">
        <f t="shared" si="5"/>
        <v>35.300000000000232</v>
      </c>
      <c r="B359" s="1">
        <v>25.172999999999998</v>
      </c>
      <c r="C359" s="1">
        <v>59.981000000000002</v>
      </c>
      <c r="D359" s="1">
        <v>25</v>
      </c>
      <c r="E359" s="21">
        <v>35.300000000000232</v>
      </c>
      <c r="F359" s="1">
        <v>14.882</v>
      </c>
      <c r="G359" s="1">
        <v>59.99</v>
      </c>
      <c r="H359" s="1">
        <v>30</v>
      </c>
      <c r="I359" s="20">
        <v>35.300000000000232</v>
      </c>
      <c r="J359" s="1">
        <v>13.603999999999999</v>
      </c>
      <c r="K359" s="1">
        <v>60.021000000000001</v>
      </c>
      <c r="L359" s="1">
        <v>30.4</v>
      </c>
      <c r="M359" s="1">
        <v>24.076000000005479</v>
      </c>
      <c r="N359" s="1">
        <v>21.980919922000002</v>
      </c>
      <c r="O359" s="1">
        <v>60.031047999999998</v>
      </c>
      <c r="P359" s="1">
        <v>40</v>
      </c>
      <c r="Q359" s="1">
        <v>21.146999999979926</v>
      </c>
      <c r="R359" s="1">
        <v>42.242703124999998</v>
      </c>
      <c r="S359" s="1">
        <v>59.971618999999997</v>
      </c>
      <c r="T359" s="1">
        <v>60</v>
      </c>
    </row>
    <row r="360" spans="1:20" ht="18">
      <c r="A360" s="17">
        <f t="shared" si="5"/>
        <v>35.400000000000233</v>
      </c>
      <c r="B360" s="1">
        <v>25.172999999999998</v>
      </c>
      <c r="C360" s="1">
        <v>59.981000000000002</v>
      </c>
      <c r="D360" s="1">
        <v>25</v>
      </c>
      <c r="E360" s="21">
        <v>35.400000000000233</v>
      </c>
      <c r="F360" s="1">
        <v>14.882</v>
      </c>
      <c r="G360" s="1">
        <v>59.99</v>
      </c>
      <c r="H360" s="1">
        <v>30</v>
      </c>
      <c r="I360" s="20">
        <v>35.400000000000233</v>
      </c>
      <c r="J360" s="1">
        <v>13.600999999999999</v>
      </c>
      <c r="K360" s="1">
        <v>60.021999999999998</v>
      </c>
      <c r="L360" s="1">
        <v>30.4</v>
      </c>
      <c r="M360" s="1">
        <v>24.139000000000124</v>
      </c>
      <c r="N360" s="1">
        <v>22.085265625000002</v>
      </c>
      <c r="O360" s="1">
        <v>60.028785999999997</v>
      </c>
      <c r="P360" s="1">
        <v>40</v>
      </c>
      <c r="Q360" s="1">
        <v>21.20299999998042</v>
      </c>
      <c r="R360" s="1">
        <v>42.253855469000001</v>
      </c>
      <c r="S360" s="1">
        <v>59.968933</v>
      </c>
      <c r="T360" s="1">
        <v>60</v>
      </c>
    </row>
    <row r="361" spans="1:20" ht="18">
      <c r="A361" s="17">
        <f t="shared" si="5"/>
        <v>35.500000000000234</v>
      </c>
      <c r="B361" s="1">
        <v>25.172000000000001</v>
      </c>
      <c r="C361" s="1">
        <v>59.981000000000002</v>
      </c>
      <c r="D361" s="1">
        <v>25</v>
      </c>
      <c r="E361" s="21">
        <v>35.500000000000234</v>
      </c>
      <c r="F361" s="1">
        <v>14.882</v>
      </c>
      <c r="G361" s="1">
        <v>59.99</v>
      </c>
      <c r="H361" s="1">
        <v>30</v>
      </c>
      <c r="I361" s="20">
        <v>35.500000000000234</v>
      </c>
      <c r="J361" s="1">
        <v>13.600999999999999</v>
      </c>
      <c r="K361" s="1">
        <v>60.021999999999998</v>
      </c>
      <c r="L361" s="1">
        <v>30.4</v>
      </c>
      <c r="M361" s="1">
        <v>24.197000000002845</v>
      </c>
      <c r="N361" s="1">
        <v>22.085265625000002</v>
      </c>
      <c r="O361" s="1">
        <v>60.028785999999997</v>
      </c>
      <c r="P361" s="1">
        <v>40</v>
      </c>
      <c r="Q361" s="1">
        <v>21.261999999979707</v>
      </c>
      <c r="R361" s="1">
        <v>42.253855469000001</v>
      </c>
      <c r="S361" s="1">
        <v>59.968933</v>
      </c>
      <c r="T361" s="1">
        <v>60</v>
      </c>
    </row>
    <row r="362" spans="1:20" ht="18">
      <c r="A362" s="17">
        <f t="shared" si="5"/>
        <v>35.600000000000236</v>
      </c>
      <c r="B362" s="1">
        <v>25.167999999999999</v>
      </c>
      <c r="C362" s="1">
        <v>59.981000000000002</v>
      </c>
      <c r="D362" s="1">
        <v>25</v>
      </c>
      <c r="E362" s="21">
        <v>35.600000000000236</v>
      </c>
      <c r="F362" s="1">
        <v>14.882</v>
      </c>
      <c r="G362" s="1">
        <v>59.99</v>
      </c>
      <c r="H362" s="1">
        <v>30</v>
      </c>
      <c r="I362" s="20">
        <v>35.600000000000236</v>
      </c>
      <c r="J362" s="1">
        <v>13.6</v>
      </c>
      <c r="K362" s="1">
        <v>60.021999999999998</v>
      </c>
      <c r="L362" s="1">
        <v>30.4</v>
      </c>
      <c r="M362" s="1">
        <v>24.250999999991109</v>
      </c>
      <c r="N362" s="1">
        <v>22.085265625000002</v>
      </c>
      <c r="O362" s="1">
        <v>60.028785999999997</v>
      </c>
      <c r="P362" s="1">
        <v>40</v>
      </c>
      <c r="Q362" s="1">
        <v>21.349999999980355</v>
      </c>
      <c r="R362" s="1">
        <v>42.253855469000001</v>
      </c>
      <c r="S362" s="1">
        <v>59.968933</v>
      </c>
      <c r="T362" s="1">
        <v>60</v>
      </c>
    </row>
    <row r="363" spans="1:20" ht="18">
      <c r="A363" s="17">
        <f t="shared" si="5"/>
        <v>35.700000000000237</v>
      </c>
      <c r="B363" s="1">
        <v>25.167000000000002</v>
      </c>
      <c r="C363" s="1">
        <v>59.981000000000002</v>
      </c>
      <c r="D363" s="1">
        <v>25</v>
      </c>
      <c r="E363" s="21">
        <v>35.700000000000237</v>
      </c>
      <c r="F363" s="1">
        <v>14.882</v>
      </c>
      <c r="G363" s="1">
        <v>59.99</v>
      </c>
      <c r="H363" s="1">
        <v>30</v>
      </c>
      <c r="I363" s="20">
        <v>35.700000000000237</v>
      </c>
      <c r="J363" s="1">
        <v>13.599</v>
      </c>
      <c r="K363" s="1">
        <v>60.021999999999998</v>
      </c>
      <c r="L363" s="1">
        <v>30.4</v>
      </c>
      <c r="M363" s="1">
        <v>24.304999999998472</v>
      </c>
      <c r="N363" s="1">
        <v>22.085265625000002</v>
      </c>
      <c r="O363" s="1">
        <v>60.028785999999997</v>
      </c>
      <c r="P363" s="1">
        <v>40</v>
      </c>
      <c r="Q363" s="1">
        <v>21.403999999987718</v>
      </c>
      <c r="R363" s="1">
        <v>42.300460937999993</v>
      </c>
      <c r="S363" s="1">
        <v>59.971096000000003</v>
      </c>
      <c r="T363" s="1">
        <v>60</v>
      </c>
    </row>
    <row r="364" spans="1:20" ht="18">
      <c r="A364" s="17">
        <f t="shared" si="5"/>
        <v>35.800000000000239</v>
      </c>
      <c r="B364" s="1">
        <v>25.167000000000002</v>
      </c>
      <c r="C364" s="1">
        <v>59.981000000000002</v>
      </c>
      <c r="D364" s="1">
        <v>25</v>
      </c>
      <c r="E364" s="21">
        <v>35.800000000000239</v>
      </c>
      <c r="F364" s="1">
        <v>14.882</v>
      </c>
      <c r="G364" s="1">
        <v>59.99</v>
      </c>
      <c r="H364" s="1">
        <v>30</v>
      </c>
      <c r="I364" s="20">
        <v>35.800000000000239</v>
      </c>
      <c r="J364" s="1">
        <v>13.809999999999999</v>
      </c>
      <c r="K364" s="1">
        <v>60.023000000000003</v>
      </c>
      <c r="L364" s="1">
        <v>30.4</v>
      </c>
      <c r="M364" s="1">
        <v>24.359999999992851</v>
      </c>
      <c r="N364" s="1">
        <v>22.085265625000002</v>
      </c>
      <c r="O364" s="1">
        <v>60.028785999999997</v>
      </c>
      <c r="P364" s="1">
        <v>40</v>
      </c>
      <c r="Q364" s="1">
        <v>21.458999999981643</v>
      </c>
      <c r="R364" s="1">
        <v>42.300460937999993</v>
      </c>
      <c r="S364" s="1">
        <v>59.971096000000003</v>
      </c>
      <c r="T364" s="1">
        <v>60</v>
      </c>
    </row>
    <row r="365" spans="1:20" ht="18">
      <c r="A365" s="17">
        <f t="shared" si="5"/>
        <v>35.90000000000024</v>
      </c>
      <c r="B365" s="1">
        <v>25.213999999999999</v>
      </c>
      <c r="C365" s="1">
        <v>59.981000000000002</v>
      </c>
      <c r="D365" s="1">
        <v>45</v>
      </c>
      <c r="E365" s="21">
        <v>35.90000000000024</v>
      </c>
      <c r="F365" s="1">
        <v>14.882</v>
      </c>
      <c r="G365" s="1">
        <v>59.99</v>
      </c>
      <c r="H365" s="1">
        <v>30</v>
      </c>
      <c r="I365" s="20">
        <v>35.90000000000024</v>
      </c>
      <c r="J365" s="1">
        <v>13.908000000000001</v>
      </c>
      <c r="K365" s="1">
        <v>60.023000000000003</v>
      </c>
      <c r="L365" s="1">
        <v>30.4</v>
      </c>
      <c r="M365" s="1">
        <v>24.419000000001688</v>
      </c>
      <c r="N365" s="1">
        <v>22.085265625000002</v>
      </c>
      <c r="O365" s="1">
        <v>60.028785999999997</v>
      </c>
      <c r="P365" s="1">
        <v>40</v>
      </c>
      <c r="Q365" s="1">
        <v>21.512999999989006</v>
      </c>
      <c r="R365" s="1">
        <v>42.300460937999993</v>
      </c>
      <c r="S365" s="1">
        <v>59.971096000000003</v>
      </c>
      <c r="T365" s="1">
        <v>60</v>
      </c>
    </row>
    <row r="366" spans="1:20" ht="18">
      <c r="A366" s="17">
        <f t="shared" si="5"/>
        <v>36.000000000000242</v>
      </c>
      <c r="B366" s="1">
        <v>25.291</v>
      </c>
      <c r="C366" s="1">
        <v>59.981000000000002</v>
      </c>
      <c r="D366" s="1">
        <v>45</v>
      </c>
      <c r="E366" s="21">
        <v>36.000000000000242</v>
      </c>
      <c r="F366" s="1">
        <v>14.882</v>
      </c>
      <c r="G366" s="1">
        <v>59.99</v>
      </c>
      <c r="H366" s="1">
        <v>30</v>
      </c>
      <c r="I366" s="20">
        <v>36.000000000000242</v>
      </c>
      <c r="J366" s="1">
        <v>13.911999999999999</v>
      </c>
      <c r="K366" s="1">
        <v>60.023000000000003</v>
      </c>
      <c r="L366" s="1">
        <v>30.4</v>
      </c>
      <c r="M366" s="1">
        <v>24.475999999998294</v>
      </c>
      <c r="N366" s="1">
        <v>22.121941406000001</v>
      </c>
      <c r="O366" s="1">
        <v>60.032085000000002</v>
      </c>
      <c r="P366" s="1">
        <v>40</v>
      </c>
      <c r="Q366" s="1">
        <v>21.565999999980704</v>
      </c>
      <c r="R366" s="1">
        <v>42.300460937999993</v>
      </c>
      <c r="S366" s="1">
        <v>59.971096000000003</v>
      </c>
      <c r="T366" s="1">
        <v>60</v>
      </c>
    </row>
    <row r="367" spans="1:20" ht="18">
      <c r="A367" s="17">
        <f t="shared" si="5"/>
        <v>36.100000000000243</v>
      </c>
      <c r="B367" s="1">
        <v>25.288</v>
      </c>
      <c r="C367" s="1">
        <v>59.981000000000002</v>
      </c>
      <c r="D367" s="1">
        <v>45</v>
      </c>
      <c r="E367" s="21">
        <v>36.100000000000243</v>
      </c>
      <c r="F367" s="1">
        <v>14.882</v>
      </c>
      <c r="G367" s="1">
        <v>59.99</v>
      </c>
      <c r="H367" s="1">
        <v>30</v>
      </c>
      <c r="I367" s="20">
        <v>36.100000000000243</v>
      </c>
      <c r="J367" s="1">
        <v>13.911999999999999</v>
      </c>
      <c r="K367" s="1">
        <v>60.023000000000003</v>
      </c>
      <c r="L367" s="1">
        <v>30.4</v>
      </c>
      <c r="M367" s="1">
        <v>24.534000000001015</v>
      </c>
      <c r="N367" s="1">
        <v>22.121941406000001</v>
      </c>
      <c r="O367" s="1">
        <v>60.032085000000002</v>
      </c>
      <c r="P367" s="1">
        <v>40</v>
      </c>
      <c r="Q367" s="1">
        <v>21.624999999979991</v>
      </c>
      <c r="R367" s="1">
        <v>42.300460937999993</v>
      </c>
      <c r="S367" s="1">
        <v>59.971096000000003</v>
      </c>
      <c r="T367" s="1">
        <v>60</v>
      </c>
    </row>
    <row r="368" spans="1:20" ht="18">
      <c r="A368" s="17">
        <f t="shared" si="5"/>
        <v>36.200000000000244</v>
      </c>
      <c r="B368" s="1">
        <v>25.292000000000002</v>
      </c>
      <c r="C368" s="1">
        <v>59.981000000000002</v>
      </c>
      <c r="D368" s="1">
        <v>45</v>
      </c>
      <c r="E368" s="21">
        <v>36.200000000000244</v>
      </c>
      <c r="F368" s="1">
        <v>14.882999999999999</v>
      </c>
      <c r="G368" s="1">
        <v>59.99</v>
      </c>
      <c r="H368" s="1">
        <v>30</v>
      </c>
      <c r="I368" s="20">
        <v>36.200000000000244</v>
      </c>
      <c r="J368" s="1">
        <v>13.841999999999999</v>
      </c>
      <c r="K368" s="1">
        <v>60.023000000000003</v>
      </c>
      <c r="L368" s="1">
        <v>30.4</v>
      </c>
      <c r="M368" s="1">
        <v>24.598000000001321</v>
      </c>
      <c r="N368" s="1">
        <v>22.121941406000001</v>
      </c>
      <c r="O368" s="1">
        <v>60.032085000000002</v>
      </c>
      <c r="P368" s="1">
        <v>40</v>
      </c>
      <c r="Q368" s="1">
        <v>21.679999999973916</v>
      </c>
      <c r="R368" s="1">
        <v>42.423132812000006</v>
      </c>
      <c r="S368" s="1">
        <v>59.964947000000002</v>
      </c>
      <c r="T368" s="1">
        <v>60</v>
      </c>
    </row>
    <row r="369" spans="1:20" ht="18">
      <c r="A369" s="17">
        <f t="shared" si="5"/>
        <v>36.300000000000246</v>
      </c>
      <c r="B369" s="1">
        <v>25.295000000000002</v>
      </c>
      <c r="C369" s="1">
        <v>59.981999999999999</v>
      </c>
      <c r="D369" s="1">
        <v>45</v>
      </c>
      <c r="E369" s="21">
        <v>36.300000000000246</v>
      </c>
      <c r="F369" s="1">
        <v>14.882999999999999</v>
      </c>
      <c r="G369" s="1">
        <v>59.99</v>
      </c>
      <c r="H369" s="1">
        <v>30</v>
      </c>
      <c r="I369" s="20">
        <v>36.300000000000246</v>
      </c>
      <c r="J369" s="1">
        <v>13.760999999999999</v>
      </c>
      <c r="K369" s="1">
        <v>60.023000000000003</v>
      </c>
      <c r="L369" s="1">
        <v>30.4</v>
      </c>
      <c r="M369" s="1">
        <v>24.681999999997061</v>
      </c>
      <c r="N369" s="1">
        <v>22.121941406000001</v>
      </c>
      <c r="O369" s="1">
        <v>60.032085000000002</v>
      </c>
      <c r="P369" s="1">
        <v>40</v>
      </c>
      <c r="Q369" s="1">
        <v>21.731999999979053</v>
      </c>
      <c r="R369" s="1">
        <v>42.423132812000006</v>
      </c>
      <c r="S369" s="1">
        <v>59.964947000000002</v>
      </c>
      <c r="T369" s="1">
        <v>60</v>
      </c>
    </row>
    <row r="370" spans="1:20" ht="18">
      <c r="A370" s="17">
        <f t="shared" si="5"/>
        <v>36.400000000000247</v>
      </c>
      <c r="B370" s="1">
        <v>25.37</v>
      </c>
      <c r="C370" s="1">
        <v>59.981999999999999</v>
      </c>
      <c r="D370" s="1">
        <v>45</v>
      </c>
      <c r="E370" s="21">
        <v>36.400000000000247</v>
      </c>
      <c r="F370" s="1">
        <v>14.882999999999999</v>
      </c>
      <c r="G370" s="1">
        <v>59.99</v>
      </c>
      <c r="H370" s="1">
        <v>30</v>
      </c>
      <c r="I370" s="20">
        <v>36.400000000000247</v>
      </c>
      <c r="J370" s="1">
        <v>13.762</v>
      </c>
      <c r="K370" s="1">
        <v>60.023000000000003</v>
      </c>
      <c r="L370" s="1">
        <v>30.4</v>
      </c>
      <c r="M370" s="1">
        <v>24.735999999994874</v>
      </c>
      <c r="N370" s="1">
        <v>22.152976561999999</v>
      </c>
      <c r="O370" s="1">
        <v>60.034779</v>
      </c>
      <c r="P370" s="1">
        <v>40</v>
      </c>
      <c r="Q370" s="1">
        <v>21.786999999982982</v>
      </c>
      <c r="R370" s="1">
        <v>42.423132812000006</v>
      </c>
      <c r="S370" s="1">
        <v>59.964947000000002</v>
      </c>
      <c r="T370" s="1">
        <v>60</v>
      </c>
    </row>
    <row r="371" spans="1:20" ht="18">
      <c r="A371" s="17">
        <f t="shared" si="5"/>
        <v>36.500000000000249</v>
      </c>
      <c r="B371" s="1">
        <v>25.434000000000001</v>
      </c>
      <c r="C371" s="1">
        <v>59.981999999999999</v>
      </c>
      <c r="D371" s="1">
        <v>45</v>
      </c>
      <c r="E371" s="21">
        <v>36.500000000000249</v>
      </c>
      <c r="F371" s="1">
        <v>14.885</v>
      </c>
      <c r="G371" s="1">
        <v>59.99</v>
      </c>
      <c r="H371" s="1">
        <v>30</v>
      </c>
      <c r="I371" s="20">
        <v>36.500000000000249</v>
      </c>
      <c r="J371" s="1">
        <v>13.762</v>
      </c>
      <c r="K371" s="1">
        <v>60.021999999999998</v>
      </c>
      <c r="L371" s="1">
        <v>30.4</v>
      </c>
      <c r="M371" s="1">
        <v>24.790000000002237</v>
      </c>
      <c r="N371" s="1">
        <v>22.152976561999999</v>
      </c>
      <c r="O371" s="1">
        <v>60.034779</v>
      </c>
      <c r="P371" s="1">
        <v>40</v>
      </c>
      <c r="Q371" s="1">
        <v>21.83999999997468</v>
      </c>
      <c r="R371" s="1">
        <v>42.423132812000006</v>
      </c>
      <c r="S371" s="1">
        <v>59.964947000000002</v>
      </c>
      <c r="T371" s="1">
        <v>60</v>
      </c>
    </row>
    <row r="372" spans="1:20" ht="18">
      <c r="A372" s="17">
        <f t="shared" si="5"/>
        <v>36.60000000000025</v>
      </c>
      <c r="B372" s="1">
        <v>25.434000000000001</v>
      </c>
      <c r="C372" s="1">
        <v>59.981999999999999</v>
      </c>
      <c r="D372" s="1">
        <v>45</v>
      </c>
      <c r="E372" s="21">
        <v>36.60000000000025</v>
      </c>
      <c r="F372" s="1">
        <v>14.992000000000001</v>
      </c>
      <c r="G372" s="1">
        <v>59.99</v>
      </c>
      <c r="H372" s="1">
        <v>30</v>
      </c>
      <c r="I372" s="20">
        <v>36.60000000000025</v>
      </c>
      <c r="J372" s="1">
        <v>13.823</v>
      </c>
      <c r="K372" s="1">
        <v>60.021999999999998</v>
      </c>
      <c r="L372" s="1">
        <v>30.4</v>
      </c>
      <c r="M372" s="1">
        <v>24.841999999997824</v>
      </c>
      <c r="N372" s="1">
        <v>22.152976561999999</v>
      </c>
      <c r="O372" s="1">
        <v>60.034779</v>
      </c>
      <c r="P372" s="1">
        <v>40</v>
      </c>
      <c r="Q372" s="1">
        <v>21.894999999978609</v>
      </c>
      <c r="R372" s="1">
        <v>42.423132812000006</v>
      </c>
      <c r="S372" s="1">
        <v>59.964947000000002</v>
      </c>
      <c r="T372" s="1">
        <v>60</v>
      </c>
    </row>
    <row r="373" spans="1:20" ht="18">
      <c r="A373" s="17">
        <f t="shared" si="5"/>
        <v>36.700000000000252</v>
      </c>
      <c r="B373" s="1">
        <v>25.428999999999998</v>
      </c>
      <c r="C373" s="1">
        <v>59.982999999999997</v>
      </c>
      <c r="D373" s="1">
        <v>45</v>
      </c>
      <c r="E373" s="21">
        <v>36.700000000000252</v>
      </c>
      <c r="F373" s="1">
        <v>15.034000000000001</v>
      </c>
      <c r="G373" s="1">
        <v>59.988999999999997</v>
      </c>
      <c r="H373" s="1">
        <v>30</v>
      </c>
      <c r="I373" s="20">
        <v>36.700000000000252</v>
      </c>
      <c r="J373" s="1">
        <v>13.971</v>
      </c>
      <c r="K373" s="1">
        <v>60.021999999999998</v>
      </c>
      <c r="L373" s="1">
        <v>30.4</v>
      </c>
      <c r="M373" s="1">
        <v>24.895999999995638</v>
      </c>
      <c r="N373" s="1">
        <v>22.152976561999999</v>
      </c>
      <c r="O373" s="1">
        <v>60.034779</v>
      </c>
      <c r="P373" s="1">
        <v>40</v>
      </c>
      <c r="Q373" s="1">
        <v>21.950999999979103</v>
      </c>
      <c r="R373" s="1">
        <v>42.423132812000006</v>
      </c>
      <c r="S373" s="1">
        <v>59.964947000000002</v>
      </c>
      <c r="T373" s="1">
        <v>60</v>
      </c>
    </row>
    <row r="374" spans="1:20" ht="18">
      <c r="A374" s="17">
        <f t="shared" si="5"/>
        <v>36.800000000000253</v>
      </c>
      <c r="B374" s="1">
        <v>25.428000000000001</v>
      </c>
      <c r="C374" s="1">
        <v>59.982999999999997</v>
      </c>
      <c r="D374" s="1">
        <v>45</v>
      </c>
      <c r="E374" s="21">
        <v>36.800000000000253</v>
      </c>
      <c r="F374" s="1">
        <v>15.032</v>
      </c>
      <c r="G374" s="1">
        <v>59.988999999999997</v>
      </c>
      <c r="H374" s="1">
        <v>30</v>
      </c>
      <c r="I374" s="20">
        <v>36.800000000000253</v>
      </c>
      <c r="J374" s="1">
        <v>13.971</v>
      </c>
      <c r="K374" s="1">
        <v>60.021999999999998</v>
      </c>
      <c r="L374" s="1">
        <v>30.4</v>
      </c>
      <c r="M374" s="1">
        <v>24.948999999997341</v>
      </c>
      <c r="N374" s="1">
        <v>22.152976561999999</v>
      </c>
      <c r="O374" s="1">
        <v>60.034779</v>
      </c>
      <c r="P374" s="1">
        <v>40</v>
      </c>
      <c r="Q374" s="1">
        <v>22.00999999997839</v>
      </c>
      <c r="R374" s="1">
        <v>42.318843749999999</v>
      </c>
      <c r="S374" s="1">
        <v>59.964686999999998</v>
      </c>
      <c r="T374" s="1">
        <v>60</v>
      </c>
    </row>
    <row r="375" spans="1:20" ht="18">
      <c r="A375" s="17">
        <f t="shared" si="5"/>
        <v>36.900000000000254</v>
      </c>
      <c r="B375" s="1">
        <v>25.43</v>
      </c>
      <c r="C375" s="1">
        <v>59.984000000000002</v>
      </c>
      <c r="D375" s="1">
        <v>45</v>
      </c>
      <c r="E375" s="21">
        <v>36.900000000000254</v>
      </c>
      <c r="F375" s="1">
        <v>15.031000000000001</v>
      </c>
      <c r="G375" s="1">
        <v>59.988</v>
      </c>
      <c r="H375" s="1">
        <v>30</v>
      </c>
      <c r="I375" s="20">
        <v>36.900000000000254</v>
      </c>
      <c r="J375" s="1">
        <v>13.971</v>
      </c>
      <c r="K375" s="1">
        <v>60.021999999999998</v>
      </c>
      <c r="L375" s="1">
        <v>30.4</v>
      </c>
      <c r="M375" s="1">
        <v>25.012999999997646</v>
      </c>
      <c r="N375" s="1">
        <v>22.152976561999999</v>
      </c>
      <c r="O375" s="1">
        <v>60.034779</v>
      </c>
      <c r="P375" s="1">
        <v>40</v>
      </c>
      <c r="Q375" s="1">
        <v>22.065999999978885</v>
      </c>
      <c r="R375" s="1">
        <v>42.318843749999999</v>
      </c>
      <c r="S375" s="1">
        <v>59.964686999999998</v>
      </c>
      <c r="T375" s="1">
        <v>60</v>
      </c>
    </row>
    <row r="376" spans="1:20" ht="18">
      <c r="A376" s="17">
        <f t="shared" si="5"/>
        <v>37.000000000000256</v>
      </c>
      <c r="B376" s="1">
        <v>25.43</v>
      </c>
      <c r="C376" s="1">
        <v>59.984000000000002</v>
      </c>
      <c r="D376" s="1">
        <v>45</v>
      </c>
      <c r="E376" s="21">
        <v>37.000000000000256</v>
      </c>
      <c r="F376" s="1">
        <v>15.031000000000001</v>
      </c>
      <c r="G376" s="1">
        <v>59.988</v>
      </c>
      <c r="H376" s="1">
        <v>30</v>
      </c>
      <c r="I376" s="20">
        <v>37.000000000000256</v>
      </c>
      <c r="J376" s="1">
        <v>13.971</v>
      </c>
      <c r="K376" s="1">
        <v>60.021999999999998</v>
      </c>
      <c r="L376" s="1">
        <v>30.4</v>
      </c>
      <c r="M376" s="1">
        <v>25.065999999999349</v>
      </c>
      <c r="N376" s="1">
        <v>22.217466797</v>
      </c>
      <c r="O376" s="1">
        <v>60.033904999999997</v>
      </c>
      <c r="P376" s="1">
        <v>40</v>
      </c>
      <c r="Q376" s="1">
        <v>22.119999999986248</v>
      </c>
      <c r="R376" s="1">
        <v>42.318843749999999</v>
      </c>
      <c r="S376" s="1">
        <v>59.964686999999998</v>
      </c>
      <c r="T376" s="1">
        <v>60</v>
      </c>
    </row>
    <row r="377" spans="1:20" ht="18">
      <c r="A377" s="17">
        <f t="shared" si="5"/>
        <v>37.100000000000257</v>
      </c>
      <c r="B377" s="1">
        <v>25.428999999999998</v>
      </c>
      <c r="C377" s="1">
        <v>59.984000000000002</v>
      </c>
      <c r="D377" s="1">
        <v>45</v>
      </c>
      <c r="E377" s="21">
        <v>37.100000000000257</v>
      </c>
      <c r="F377" s="1">
        <v>15.031000000000001</v>
      </c>
      <c r="G377" s="1">
        <v>59.988</v>
      </c>
      <c r="H377" s="1">
        <v>30</v>
      </c>
      <c r="I377" s="20">
        <v>37.100000000000257</v>
      </c>
      <c r="J377" s="1">
        <v>13.969999999999999</v>
      </c>
      <c r="K377" s="1">
        <v>60.021999999999998</v>
      </c>
      <c r="L377" s="1">
        <v>30.4</v>
      </c>
      <c r="M377" s="1">
        <v>25.118999999991502</v>
      </c>
      <c r="N377" s="1">
        <v>22.217466797</v>
      </c>
      <c r="O377" s="1">
        <v>60.033904999999997</v>
      </c>
      <c r="P377" s="1">
        <v>40</v>
      </c>
      <c r="Q377" s="1">
        <v>22.173999999974512</v>
      </c>
      <c r="R377" s="1">
        <v>42.318843749999999</v>
      </c>
      <c r="S377" s="1">
        <v>59.964686999999998</v>
      </c>
      <c r="T377" s="1">
        <v>60</v>
      </c>
    </row>
    <row r="378" spans="1:20" ht="18">
      <c r="A378" s="17">
        <f t="shared" si="5"/>
        <v>37.200000000000259</v>
      </c>
      <c r="B378" s="1">
        <v>25.437999999999999</v>
      </c>
      <c r="C378" s="1">
        <v>59.984000000000002</v>
      </c>
      <c r="D378" s="1">
        <v>45</v>
      </c>
      <c r="E378" s="21">
        <v>37.200000000000259</v>
      </c>
      <c r="F378" s="1">
        <v>15.031000000000001</v>
      </c>
      <c r="G378" s="1">
        <v>59.988</v>
      </c>
      <c r="H378" s="1">
        <v>30</v>
      </c>
      <c r="I378" s="20">
        <v>37.200000000000259</v>
      </c>
      <c r="J378" s="1">
        <v>13.969999999999999</v>
      </c>
      <c r="K378" s="1">
        <v>60.021999999999998</v>
      </c>
      <c r="L378" s="1">
        <v>30.4</v>
      </c>
      <c r="M378" s="1">
        <v>25.172999999998865</v>
      </c>
      <c r="N378" s="1">
        <v>22.217466797</v>
      </c>
      <c r="O378" s="1">
        <v>60.033904999999997</v>
      </c>
      <c r="P378" s="1">
        <v>40</v>
      </c>
      <c r="Q378" s="1">
        <v>22.229999999975007</v>
      </c>
      <c r="R378" s="1">
        <v>42.318843749999999</v>
      </c>
      <c r="S378" s="1">
        <v>59.964686999999998</v>
      </c>
      <c r="T378" s="1">
        <v>60</v>
      </c>
    </row>
    <row r="379" spans="1:20" ht="18">
      <c r="A379" s="17">
        <f t="shared" si="5"/>
        <v>37.30000000000026</v>
      </c>
      <c r="B379" s="1">
        <v>25.634</v>
      </c>
      <c r="C379" s="1">
        <v>59.984999999999999</v>
      </c>
      <c r="D379" s="1">
        <v>45</v>
      </c>
      <c r="E379" s="21">
        <v>37.30000000000026</v>
      </c>
      <c r="F379" s="1">
        <v>15.031000000000001</v>
      </c>
      <c r="G379" s="1">
        <v>59.988</v>
      </c>
      <c r="H379" s="1">
        <v>30</v>
      </c>
      <c r="I379" s="20">
        <v>37.30000000000026</v>
      </c>
      <c r="J379" s="1">
        <v>13.969999999999999</v>
      </c>
      <c r="K379" s="1">
        <v>60.021999999999998</v>
      </c>
      <c r="L379" s="1">
        <v>30.4</v>
      </c>
      <c r="M379" s="1">
        <v>25.226000000000568</v>
      </c>
      <c r="N379" s="1">
        <v>22.217466797</v>
      </c>
      <c r="O379" s="1">
        <v>60.033904999999997</v>
      </c>
      <c r="P379" s="1">
        <v>40</v>
      </c>
      <c r="Q379" s="1">
        <v>22.340999999979431</v>
      </c>
      <c r="R379" s="1">
        <v>42.318843749999999</v>
      </c>
      <c r="S379" s="1">
        <v>59.964686999999998</v>
      </c>
      <c r="T379" s="1">
        <v>60</v>
      </c>
    </row>
    <row r="380" spans="1:20" ht="18">
      <c r="A380" s="17">
        <f t="shared" si="5"/>
        <v>37.400000000000261</v>
      </c>
      <c r="B380" s="1">
        <v>25.634</v>
      </c>
      <c r="C380" s="1">
        <v>59.984999999999999</v>
      </c>
      <c r="D380" s="1">
        <v>45</v>
      </c>
      <c r="E380" s="21">
        <v>37.400000000000261</v>
      </c>
      <c r="F380" s="1">
        <v>15.031000000000001</v>
      </c>
      <c r="G380" s="1">
        <v>59.988</v>
      </c>
      <c r="H380" s="1">
        <v>30</v>
      </c>
      <c r="I380" s="20">
        <v>37.400000000000261</v>
      </c>
      <c r="J380" s="1">
        <v>13.969999999999999</v>
      </c>
      <c r="K380" s="1">
        <v>60.021999999999998</v>
      </c>
      <c r="L380" s="1">
        <v>30.4</v>
      </c>
      <c r="M380" s="1">
        <v>25.279999999998381</v>
      </c>
      <c r="N380" s="1">
        <v>22.217466797</v>
      </c>
      <c r="O380" s="1">
        <v>60.033904999999997</v>
      </c>
      <c r="P380" s="1">
        <v>40</v>
      </c>
      <c r="Q380" s="1">
        <v>22.393999999981133</v>
      </c>
      <c r="R380" s="1">
        <v>42.484664062</v>
      </c>
      <c r="S380" s="1">
        <v>59.959662999999999</v>
      </c>
      <c r="T380" s="1">
        <v>60</v>
      </c>
    </row>
    <row r="381" spans="1:20" ht="18">
      <c r="A381" s="17">
        <f t="shared" si="5"/>
        <v>37.500000000000263</v>
      </c>
      <c r="B381" s="1">
        <v>25.698</v>
      </c>
      <c r="C381" s="1">
        <v>59.985999999999997</v>
      </c>
      <c r="D381" s="1">
        <v>45</v>
      </c>
      <c r="E381" s="21">
        <v>37.500000000000263</v>
      </c>
      <c r="F381" s="1">
        <v>15.076000000000001</v>
      </c>
      <c r="G381" s="1">
        <v>59.988</v>
      </c>
      <c r="H381" s="1">
        <v>30</v>
      </c>
      <c r="I381" s="20">
        <v>37.500000000000263</v>
      </c>
      <c r="J381" s="1">
        <v>13.969999999999999</v>
      </c>
      <c r="K381" s="1">
        <v>60.021999999999998</v>
      </c>
      <c r="L381" s="1">
        <v>30.4</v>
      </c>
      <c r="M381" s="1">
        <v>25.352999999995063</v>
      </c>
      <c r="N381" s="1">
        <v>22.217466797</v>
      </c>
      <c r="O381" s="1">
        <v>60.033904999999997</v>
      </c>
      <c r="P381" s="1">
        <v>40</v>
      </c>
      <c r="Q381" s="1">
        <v>22.448999999975058</v>
      </c>
      <c r="R381" s="1">
        <v>42.484664062</v>
      </c>
      <c r="S381" s="1">
        <v>59.959662999999999</v>
      </c>
      <c r="T381" s="1">
        <v>60</v>
      </c>
    </row>
    <row r="382" spans="1:20" ht="18">
      <c r="A382" s="17">
        <f t="shared" si="5"/>
        <v>37.600000000000264</v>
      </c>
      <c r="B382" s="1">
        <v>25.754999999999999</v>
      </c>
      <c r="C382" s="1">
        <v>59.985999999999997</v>
      </c>
      <c r="D382" s="1">
        <v>45</v>
      </c>
      <c r="E382" s="21">
        <v>37.600000000000264</v>
      </c>
      <c r="F382" s="1">
        <v>15.243</v>
      </c>
      <c r="G382" s="1">
        <v>59.988</v>
      </c>
      <c r="H382" s="1">
        <v>30</v>
      </c>
      <c r="I382" s="20">
        <v>37.600000000000264</v>
      </c>
      <c r="J382" s="1">
        <v>14.066000000000001</v>
      </c>
      <c r="K382" s="1">
        <v>60.021999999999998</v>
      </c>
      <c r="L382" s="1">
        <v>30.4</v>
      </c>
      <c r="M382" s="1">
        <v>25.407999999998992</v>
      </c>
      <c r="N382" s="1">
        <v>22.226341797</v>
      </c>
      <c r="O382" s="1">
        <v>60.035732000000003</v>
      </c>
      <c r="P382" s="1">
        <v>40</v>
      </c>
      <c r="Q382" s="1">
        <v>22.506999999977779</v>
      </c>
      <c r="R382" s="1">
        <v>42.484664062</v>
      </c>
      <c r="S382" s="1">
        <v>59.959662999999999</v>
      </c>
      <c r="T382" s="1">
        <v>60</v>
      </c>
    </row>
    <row r="383" spans="1:20" ht="18">
      <c r="A383" s="17">
        <f t="shared" si="5"/>
        <v>37.700000000000266</v>
      </c>
      <c r="B383" s="1">
        <v>25.751999999999999</v>
      </c>
      <c r="C383" s="1">
        <v>59.985999999999997</v>
      </c>
      <c r="D383" s="1">
        <v>45</v>
      </c>
      <c r="E383" s="21">
        <v>37.700000000000266</v>
      </c>
      <c r="F383" s="1">
        <v>15.243</v>
      </c>
      <c r="G383" s="1">
        <v>59.988</v>
      </c>
      <c r="H383" s="1">
        <v>30</v>
      </c>
      <c r="I383" s="20">
        <v>37.700000000000266</v>
      </c>
      <c r="J383" s="1">
        <v>14.121</v>
      </c>
      <c r="K383" s="1">
        <v>60.021999999999998</v>
      </c>
      <c r="L383" s="1">
        <v>30.4</v>
      </c>
      <c r="M383" s="1">
        <v>25.463000000002921</v>
      </c>
      <c r="N383" s="1">
        <v>22.226341797</v>
      </c>
      <c r="O383" s="1">
        <v>60.035732000000003</v>
      </c>
      <c r="P383" s="1">
        <v>40</v>
      </c>
      <c r="Q383" s="1">
        <v>22.569999999981519</v>
      </c>
      <c r="R383" s="1">
        <v>42.484664062</v>
      </c>
      <c r="S383" s="1">
        <v>59.959662999999999</v>
      </c>
      <c r="T383" s="1">
        <v>60</v>
      </c>
    </row>
    <row r="384" spans="1:20" ht="18">
      <c r="A384" s="17">
        <f t="shared" si="5"/>
        <v>37.800000000000267</v>
      </c>
      <c r="B384" s="1">
        <v>25.75</v>
      </c>
      <c r="C384" s="1">
        <v>59.985999999999997</v>
      </c>
      <c r="D384" s="1">
        <v>45</v>
      </c>
      <c r="E384" s="21">
        <v>37.800000000000267</v>
      </c>
      <c r="F384" s="1">
        <v>15.244999999999999</v>
      </c>
      <c r="G384" s="1">
        <v>59.988999999999997</v>
      </c>
      <c r="H384" s="1">
        <v>30</v>
      </c>
      <c r="I384" s="20">
        <v>37.800000000000267</v>
      </c>
      <c r="J384" s="1">
        <v>14.121</v>
      </c>
      <c r="K384" s="1">
        <v>60.021999999999998</v>
      </c>
      <c r="L384" s="1">
        <v>30.4</v>
      </c>
      <c r="M384" s="1">
        <v>25.517999999997301</v>
      </c>
      <c r="N384" s="1">
        <v>22.226341797</v>
      </c>
      <c r="O384" s="1">
        <v>60.035732000000003</v>
      </c>
      <c r="P384" s="1">
        <v>40</v>
      </c>
      <c r="Q384" s="1">
        <v>22.631999999969594</v>
      </c>
      <c r="R384" s="1">
        <v>42.494855469000001</v>
      </c>
      <c r="S384" s="1">
        <v>59.963386999999997</v>
      </c>
      <c r="T384" s="1">
        <v>60</v>
      </c>
    </row>
    <row r="385" spans="1:20" ht="18">
      <c r="A385" s="17">
        <f t="shared" si="5"/>
        <v>37.900000000000269</v>
      </c>
      <c r="B385" s="1">
        <v>25.75</v>
      </c>
      <c r="C385" s="1">
        <v>59.985999999999997</v>
      </c>
      <c r="D385" s="1">
        <v>45</v>
      </c>
      <c r="E385" s="21">
        <v>37.900000000000269</v>
      </c>
      <c r="F385" s="1">
        <v>15.249000000000001</v>
      </c>
      <c r="G385" s="1">
        <v>59.988999999999997</v>
      </c>
      <c r="H385" s="1">
        <v>30</v>
      </c>
      <c r="I385" s="20">
        <v>37.900000000000269</v>
      </c>
      <c r="J385" s="1">
        <v>14.121</v>
      </c>
      <c r="K385" s="1">
        <v>60.021999999999998</v>
      </c>
      <c r="L385" s="1">
        <v>30.4</v>
      </c>
      <c r="M385" s="1">
        <v>25.57299999999168</v>
      </c>
      <c r="N385" s="1">
        <v>22.226341797</v>
      </c>
      <c r="O385" s="1">
        <v>60.035732000000003</v>
      </c>
      <c r="P385" s="1">
        <v>40</v>
      </c>
      <c r="Q385" s="1">
        <v>22.69699999997556</v>
      </c>
      <c r="R385" s="1">
        <v>42.494855469000001</v>
      </c>
      <c r="S385" s="1">
        <v>59.963386999999997</v>
      </c>
      <c r="T385" s="1">
        <v>60</v>
      </c>
    </row>
    <row r="386" spans="1:20" ht="18">
      <c r="A386" s="17">
        <f t="shared" si="5"/>
        <v>38.00000000000027</v>
      </c>
      <c r="B386" s="1">
        <v>25.753</v>
      </c>
      <c r="C386" s="1">
        <v>59.985999999999997</v>
      </c>
      <c r="D386" s="1">
        <v>45</v>
      </c>
      <c r="E386" s="21">
        <v>38.00000000000027</v>
      </c>
      <c r="F386" s="1">
        <v>15.249000000000001</v>
      </c>
      <c r="G386" s="1">
        <v>59.988999999999997</v>
      </c>
      <c r="H386" s="1">
        <v>30</v>
      </c>
      <c r="I386" s="20">
        <v>38.00000000000027</v>
      </c>
      <c r="J386" s="1">
        <v>14.122</v>
      </c>
      <c r="K386" s="1">
        <v>60.021999999999998</v>
      </c>
      <c r="L386" s="1">
        <v>30.4</v>
      </c>
      <c r="M386" s="1">
        <v>25.683999999996104</v>
      </c>
      <c r="N386" s="1">
        <v>22.226341797</v>
      </c>
      <c r="O386" s="1">
        <v>60.035732000000003</v>
      </c>
      <c r="P386" s="1">
        <v>40</v>
      </c>
      <c r="Q386" s="1">
        <v>22.763999999984662</v>
      </c>
      <c r="R386" s="1">
        <v>42.494855469000001</v>
      </c>
      <c r="S386" s="1">
        <v>59.963386999999997</v>
      </c>
      <c r="T386" s="1">
        <v>60</v>
      </c>
    </row>
    <row r="387" spans="1:20" ht="18">
      <c r="A387" s="17">
        <f t="shared" si="5"/>
        <v>38.100000000000271</v>
      </c>
      <c r="B387" s="1">
        <v>25.754999999999999</v>
      </c>
      <c r="C387" s="1">
        <v>59.985999999999997</v>
      </c>
      <c r="D387" s="1">
        <v>45</v>
      </c>
      <c r="E387" s="21">
        <v>38.100000000000271</v>
      </c>
      <c r="F387" s="1">
        <v>15.252000000000001</v>
      </c>
      <c r="G387" s="1">
        <v>59.988999999999997</v>
      </c>
      <c r="H387" s="1">
        <v>30</v>
      </c>
      <c r="I387" s="20">
        <v>38.100000000000271</v>
      </c>
      <c r="J387" s="1">
        <v>14.122</v>
      </c>
      <c r="K387" s="1">
        <v>60.021999999999998</v>
      </c>
      <c r="L387" s="1">
        <v>30.4</v>
      </c>
      <c r="M387" s="1">
        <v>25.745999999994183</v>
      </c>
      <c r="N387" s="1">
        <v>22.283619140999999</v>
      </c>
      <c r="O387" s="1">
        <v>60.032603999999999</v>
      </c>
      <c r="P387" s="1">
        <v>40</v>
      </c>
      <c r="Q387" s="1">
        <v>22.829999999987194</v>
      </c>
      <c r="R387" s="1">
        <v>42.494855469000001</v>
      </c>
      <c r="S387" s="1">
        <v>59.963386999999997</v>
      </c>
      <c r="T387" s="1">
        <v>60</v>
      </c>
    </row>
    <row r="388" spans="1:20" ht="18">
      <c r="A388" s="17">
        <f t="shared" si="5"/>
        <v>38.200000000000273</v>
      </c>
      <c r="B388" s="1">
        <v>25.759</v>
      </c>
      <c r="C388" s="1">
        <v>59.984999999999999</v>
      </c>
      <c r="D388" s="1">
        <v>45</v>
      </c>
      <c r="E388" s="21">
        <v>38.200000000000273</v>
      </c>
      <c r="F388" s="1">
        <v>15.25</v>
      </c>
      <c r="G388" s="1">
        <v>59.99</v>
      </c>
      <c r="H388" s="1">
        <v>30</v>
      </c>
      <c r="I388" s="20">
        <v>38.200000000000273</v>
      </c>
      <c r="J388" s="1">
        <v>14.122</v>
      </c>
      <c r="K388" s="1">
        <v>60.021999999999998</v>
      </c>
      <c r="L388" s="1">
        <v>30.4</v>
      </c>
      <c r="M388" s="1">
        <v>25.806999999995696</v>
      </c>
      <c r="N388" s="1">
        <v>22.283619140999999</v>
      </c>
      <c r="O388" s="1">
        <v>60.032603999999999</v>
      </c>
      <c r="P388" s="1">
        <v>40</v>
      </c>
      <c r="Q388" s="1">
        <v>22.883999999975458</v>
      </c>
      <c r="R388" s="1">
        <v>42.567765625</v>
      </c>
      <c r="S388" s="1">
        <v>59.959229000000001</v>
      </c>
      <c r="T388" s="1">
        <v>60</v>
      </c>
    </row>
    <row r="389" spans="1:20" ht="18">
      <c r="A389" s="17">
        <f t="shared" si="5"/>
        <v>38.300000000000274</v>
      </c>
      <c r="B389" s="1">
        <v>25.760999999999999</v>
      </c>
      <c r="C389" s="1">
        <v>59.984999999999999</v>
      </c>
      <c r="D389" s="1">
        <v>45</v>
      </c>
      <c r="E389" s="21">
        <v>38.300000000000274</v>
      </c>
      <c r="F389" s="1">
        <v>15.250999999999999</v>
      </c>
      <c r="G389" s="1">
        <v>59.99</v>
      </c>
      <c r="H389" s="1">
        <v>30</v>
      </c>
      <c r="I389" s="20">
        <v>38.300000000000274</v>
      </c>
      <c r="J389" s="1">
        <v>14.122999999999999</v>
      </c>
      <c r="K389" s="1">
        <v>60.021999999999998</v>
      </c>
      <c r="L389" s="1">
        <v>30.4</v>
      </c>
      <c r="M389" s="1">
        <v>25.859999999987849</v>
      </c>
      <c r="N389" s="1">
        <v>22.283619140999999</v>
      </c>
      <c r="O389" s="1">
        <v>60.032603999999999</v>
      </c>
      <c r="P389" s="1">
        <v>40</v>
      </c>
      <c r="Q389" s="1">
        <v>22.937999999982821</v>
      </c>
      <c r="R389" s="1">
        <v>42.567765625</v>
      </c>
      <c r="S389" s="1">
        <v>59.959229000000001</v>
      </c>
      <c r="T389" s="1">
        <v>60</v>
      </c>
    </row>
    <row r="390" spans="1:20" ht="18">
      <c r="A390" s="17">
        <f t="shared" si="5"/>
        <v>38.400000000000276</v>
      </c>
      <c r="B390" s="1">
        <v>25.760999999999999</v>
      </c>
      <c r="C390" s="1">
        <v>59.984000000000002</v>
      </c>
      <c r="D390" s="1">
        <v>45</v>
      </c>
      <c r="E390" s="21">
        <v>38.400000000000276</v>
      </c>
      <c r="F390" s="1">
        <v>15.252000000000001</v>
      </c>
      <c r="G390" s="1">
        <v>59.99</v>
      </c>
      <c r="H390" s="1">
        <v>30</v>
      </c>
      <c r="I390" s="20">
        <v>38.400000000000276</v>
      </c>
      <c r="J390" s="1">
        <v>14.122999999999999</v>
      </c>
      <c r="K390" s="1">
        <v>60.021999999999998</v>
      </c>
      <c r="L390" s="1">
        <v>30.4</v>
      </c>
      <c r="M390" s="1">
        <v>25.913999999995212</v>
      </c>
      <c r="N390" s="1">
        <v>22.283619140999999</v>
      </c>
      <c r="O390" s="1">
        <v>60.032603999999999</v>
      </c>
      <c r="P390" s="1">
        <v>40</v>
      </c>
      <c r="Q390" s="1">
        <v>22.99099999997452</v>
      </c>
      <c r="R390" s="1">
        <v>42.567765625</v>
      </c>
      <c r="S390" s="1">
        <v>59.959229000000001</v>
      </c>
      <c r="T390" s="1">
        <v>60</v>
      </c>
    </row>
    <row r="391" spans="1:20" ht="18">
      <c r="A391" s="17">
        <f t="shared" si="5"/>
        <v>38.500000000000277</v>
      </c>
      <c r="B391" s="1">
        <v>25.76</v>
      </c>
      <c r="C391" s="1">
        <v>59.984000000000002</v>
      </c>
      <c r="D391" s="1">
        <v>45</v>
      </c>
      <c r="E391" s="21">
        <v>38.500000000000277</v>
      </c>
      <c r="F391" s="1">
        <v>15.25</v>
      </c>
      <c r="G391" s="1">
        <v>59.99</v>
      </c>
      <c r="H391" s="1">
        <v>30</v>
      </c>
      <c r="I391" s="20">
        <v>38.500000000000277</v>
      </c>
      <c r="J391" s="1">
        <v>14.122999999999999</v>
      </c>
      <c r="K391" s="1">
        <v>60.021999999999998</v>
      </c>
      <c r="L391" s="1">
        <v>30.4</v>
      </c>
      <c r="M391" s="1">
        <v>25.966000000000349</v>
      </c>
      <c r="N391" s="1">
        <v>22.372339843999999</v>
      </c>
      <c r="O391" s="1">
        <v>60.031475</v>
      </c>
      <c r="P391" s="1">
        <v>40</v>
      </c>
      <c r="Q391" s="1">
        <v>23.059999999985848</v>
      </c>
      <c r="R391" s="1">
        <v>42.567765625</v>
      </c>
      <c r="S391" s="1">
        <v>59.959229000000001</v>
      </c>
      <c r="T391" s="1">
        <v>60</v>
      </c>
    </row>
    <row r="392" spans="1:20" ht="18">
      <c r="A392" s="17">
        <f t="shared" ref="A392:A455" si="6">+A391+0.1</f>
        <v>38.600000000000279</v>
      </c>
      <c r="B392" s="1">
        <v>25.760999999999999</v>
      </c>
      <c r="C392" s="1">
        <v>59.982999999999997</v>
      </c>
      <c r="D392" s="1">
        <v>45</v>
      </c>
      <c r="E392" s="21">
        <v>38.600000000000279</v>
      </c>
      <c r="F392" s="1">
        <v>15.249000000000001</v>
      </c>
      <c r="G392" s="1">
        <v>59.991</v>
      </c>
      <c r="H392" s="1">
        <v>30</v>
      </c>
      <c r="I392" s="20">
        <v>38.600000000000279</v>
      </c>
      <c r="J392" s="1">
        <v>14.122999999999999</v>
      </c>
      <c r="K392" s="1">
        <v>60.021999999999998</v>
      </c>
      <c r="L392" s="1">
        <v>30.4</v>
      </c>
      <c r="M392" s="1">
        <v>26.032000000003336</v>
      </c>
      <c r="N392" s="1">
        <v>22.372339843999999</v>
      </c>
      <c r="O392" s="1">
        <v>60.031475</v>
      </c>
      <c r="P392" s="1">
        <v>40</v>
      </c>
      <c r="Q392" s="1">
        <v>23.113999999974112</v>
      </c>
      <c r="R392" s="1">
        <v>42.567765625</v>
      </c>
      <c r="S392" s="1">
        <v>59.959229000000001</v>
      </c>
      <c r="T392" s="1">
        <v>60</v>
      </c>
    </row>
    <row r="393" spans="1:20" ht="18">
      <c r="A393" s="17">
        <f t="shared" si="6"/>
        <v>38.70000000000028</v>
      </c>
      <c r="B393" s="1">
        <v>25.760999999999999</v>
      </c>
      <c r="C393" s="1">
        <v>59.982999999999997</v>
      </c>
      <c r="D393" s="1">
        <v>45</v>
      </c>
      <c r="E393" s="21">
        <v>38.70000000000028</v>
      </c>
      <c r="F393" s="1">
        <v>15.25</v>
      </c>
      <c r="G393" s="1">
        <v>59.991</v>
      </c>
      <c r="H393" s="1">
        <v>30</v>
      </c>
      <c r="I393" s="20">
        <v>38.70000000000028</v>
      </c>
      <c r="J393" s="1">
        <v>14.122999999999999</v>
      </c>
      <c r="K393" s="1">
        <v>60.021999999999998</v>
      </c>
      <c r="L393" s="1">
        <v>30.4</v>
      </c>
      <c r="M393" s="1">
        <v>26.0929999999953</v>
      </c>
      <c r="N393" s="1">
        <v>22.372339843999999</v>
      </c>
      <c r="O393" s="1">
        <v>60.031475</v>
      </c>
      <c r="P393" s="1">
        <v>40</v>
      </c>
      <c r="Q393" s="1">
        <v>23.17399999997906</v>
      </c>
      <c r="R393" s="1">
        <v>42.567765625</v>
      </c>
      <c r="S393" s="1">
        <v>59.959229000000001</v>
      </c>
      <c r="T393" s="1">
        <v>60</v>
      </c>
    </row>
    <row r="394" spans="1:20" ht="18">
      <c r="A394" s="17">
        <f t="shared" si="6"/>
        <v>38.800000000000281</v>
      </c>
      <c r="B394" s="1">
        <v>25.757000000000001</v>
      </c>
      <c r="C394" s="1">
        <v>59.982999999999997</v>
      </c>
      <c r="D394" s="1">
        <v>45</v>
      </c>
      <c r="E394" s="21">
        <v>38.800000000000281</v>
      </c>
      <c r="F394" s="1">
        <v>15.252000000000001</v>
      </c>
      <c r="G394" s="1">
        <v>59.991999999999997</v>
      </c>
      <c r="H394" s="1">
        <v>30</v>
      </c>
      <c r="I394" s="20">
        <v>38.800000000000281</v>
      </c>
      <c r="J394" s="1">
        <v>14.122999999999999</v>
      </c>
      <c r="K394" s="1">
        <v>60.021999999999998</v>
      </c>
      <c r="L394" s="1">
        <v>30.4</v>
      </c>
      <c r="M394" s="1">
        <v>26.147999999989679</v>
      </c>
      <c r="N394" s="1">
        <v>22.372339843999999</v>
      </c>
      <c r="O394" s="1">
        <v>60.031475</v>
      </c>
      <c r="P394" s="1">
        <v>40</v>
      </c>
      <c r="Q394" s="1">
        <v>23.234999999971478</v>
      </c>
      <c r="R394" s="1">
        <v>42.567765625</v>
      </c>
      <c r="S394" s="1">
        <v>59.959229000000001</v>
      </c>
      <c r="T394" s="1">
        <v>60</v>
      </c>
    </row>
    <row r="395" spans="1:20" ht="18">
      <c r="A395" s="17">
        <f t="shared" si="6"/>
        <v>38.900000000000283</v>
      </c>
      <c r="B395" s="1">
        <v>25.754000000000001</v>
      </c>
      <c r="C395" s="1">
        <v>59.982999999999997</v>
      </c>
      <c r="D395" s="1">
        <v>45</v>
      </c>
      <c r="E395" s="21">
        <v>38.900000000000283</v>
      </c>
      <c r="F395" s="1">
        <v>15.252000000000001</v>
      </c>
      <c r="G395" s="1">
        <v>59.991999999999997</v>
      </c>
      <c r="H395" s="1">
        <v>30</v>
      </c>
      <c r="I395" s="20">
        <v>38.900000000000283</v>
      </c>
      <c r="J395" s="1">
        <v>14.122999999999999</v>
      </c>
      <c r="K395" s="1">
        <v>60.021999999999998</v>
      </c>
      <c r="L395" s="1">
        <v>30.4</v>
      </c>
      <c r="M395" s="1">
        <v>26.200999999991382</v>
      </c>
      <c r="N395" s="1">
        <v>22.372339843999999</v>
      </c>
      <c r="O395" s="1">
        <v>60.031475</v>
      </c>
      <c r="P395" s="1">
        <v>40</v>
      </c>
      <c r="Q395" s="1">
        <v>23.339999999978318</v>
      </c>
      <c r="R395" s="1">
        <v>42.576617187999993</v>
      </c>
      <c r="S395" s="1">
        <v>59.959488</v>
      </c>
      <c r="T395" s="1">
        <v>60</v>
      </c>
    </row>
    <row r="396" spans="1:20" ht="18">
      <c r="A396" s="17">
        <f t="shared" si="6"/>
        <v>39.000000000000284</v>
      </c>
      <c r="B396" s="1">
        <v>25.754000000000001</v>
      </c>
      <c r="C396" s="1">
        <v>59.981999999999999</v>
      </c>
      <c r="D396" s="1">
        <v>45</v>
      </c>
      <c r="E396" s="21">
        <v>39.000000000000284</v>
      </c>
      <c r="F396" s="1">
        <v>15.252000000000001</v>
      </c>
      <c r="G396" s="1">
        <v>59.993000000000002</v>
      </c>
      <c r="H396" s="1">
        <v>30</v>
      </c>
      <c r="I396" s="20">
        <v>39.000000000000284</v>
      </c>
      <c r="J396" s="1">
        <v>14.122999999999999</v>
      </c>
      <c r="K396" s="1">
        <v>60.021999999999998</v>
      </c>
      <c r="L396" s="1">
        <v>30.4</v>
      </c>
      <c r="M396" s="1">
        <v>26.254999999998745</v>
      </c>
      <c r="N396" s="1">
        <v>22.410363281000002</v>
      </c>
      <c r="O396" s="1">
        <v>60.032603999999999</v>
      </c>
      <c r="P396" s="1">
        <v>40</v>
      </c>
      <c r="Q396" s="1">
        <v>23.392999999970016</v>
      </c>
      <c r="R396" s="1">
        <v>42.576617187999993</v>
      </c>
      <c r="S396" s="1">
        <v>59.959488</v>
      </c>
      <c r="T396" s="1">
        <v>60</v>
      </c>
    </row>
    <row r="397" spans="1:20" ht="18">
      <c r="A397" s="17">
        <f t="shared" si="6"/>
        <v>39.100000000000286</v>
      </c>
      <c r="B397" s="1">
        <v>25.754000000000001</v>
      </c>
      <c r="C397" s="1">
        <v>59.981999999999999</v>
      </c>
      <c r="D397" s="1">
        <v>45</v>
      </c>
      <c r="E397" s="21">
        <v>39.100000000000286</v>
      </c>
      <c r="F397" s="1">
        <v>15.252000000000001</v>
      </c>
      <c r="G397" s="1">
        <v>59.993000000000002</v>
      </c>
      <c r="H397" s="1">
        <v>30</v>
      </c>
      <c r="I397" s="20">
        <v>39.100000000000286</v>
      </c>
      <c r="J397" s="1">
        <v>14.122999999999999</v>
      </c>
      <c r="K397" s="1">
        <v>60.021999999999998</v>
      </c>
      <c r="L397" s="1">
        <v>30.4</v>
      </c>
      <c r="M397" s="1">
        <v>26.307999999990898</v>
      </c>
      <c r="N397" s="1">
        <v>22.410363281000002</v>
      </c>
      <c r="O397" s="1">
        <v>60.032603999999999</v>
      </c>
      <c r="P397" s="1">
        <v>40</v>
      </c>
      <c r="Q397" s="1">
        <v>23.446999999977379</v>
      </c>
      <c r="R397" s="1">
        <v>42.576617187999993</v>
      </c>
      <c r="S397" s="1">
        <v>59.959488</v>
      </c>
      <c r="T397" s="1">
        <v>60</v>
      </c>
    </row>
    <row r="398" spans="1:20" ht="18">
      <c r="A398" s="17">
        <f t="shared" si="6"/>
        <v>39.200000000000287</v>
      </c>
      <c r="B398" s="1">
        <v>25.754000000000001</v>
      </c>
      <c r="C398" s="1">
        <v>59.981999999999999</v>
      </c>
      <c r="D398" s="1">
        <v>45</v>
      </c>
      <c r="E398" s="21">
        <v>39.200000000000287</v>
      </c>
      <c r="F398" s="1">
        <v>15.247</v>
      </c>
      <c r="G398" s="1">
        <v>59.993000000000002</v>
      </c>
      <c r="H398" s="1">
        <v>30</v>
      </c>
      <c r="I398" s="20">
        <v>39.200000000000287</v>
      </c>
      <c r="J398" s="1">
        <v>14.122999999999999</v>
      </c>
      <c r="K398" s="1">
        <v>60.021999999999998</v>
      </c>
      <c r="L398" s="1">
        <v>30.4</v>
      </c>
      <c r="M398" s="1">
        <v>26.361999999998261</v>
      </c>
      <c r="N398" s="1">
        <v>22.410363281000002</v>
      </c>
      <c r="O398" s="1">
        <v>60.032603999999999</v>
      </c>
      <c r="P398" s="1">
        <v>40</v>
      </c>
      <c r="Q398" s="1">
        <v>23.499999999979082</v>
      </c>
      <c r="R398" s="1">
        <v>42.749589843999999</v>
      </c>
      <c r="S398" s="1">
        <v>59.955246000000002</v>
      </c>
      <c r="T398" s="1">
        <v>60</v>
      </c>
    </row>
    <row r="399" spans="1:20" ht="18">
      <c r="A399" s="17">
        <f t="shared" si="6"/>
        <v>39.300000000000288</v>
      </c>
      <c r="B399" s="1">
        <v>25.754000000000001</v>
      </c>
      <c r="C399" s="1">
        <v>59.982999999999997</v>
      </c>
      <c r="D399" s="1">
        <v>45</v>
      </c>
      <c r="E399" s="21">
        <v>39.300000000000288</v>
      </c>
      <c r="F399" s="1">
        <v>15.252000000000001</v>
      </c>
      <c r="G399" s="1">
        <v>59.993000000000002</v>
      </c>
      <c r="H399" s="1">
        <v>30</v>
      </c>
      <c r="I399" s="20">
        <v>39.300000000000288</v>
      </c>
      <c r="J399" s="1">
        <v>14.122999999999999</v>
      </c>
      <c r="K399" s="1">
        <v>60.021999999999998</v>
      </c>
      <c r="L399" s="1">
        <v>30.4</v>
      </c>
      <c r="M399" s="1">
        <v>26.416000000005624</v>
      </c>
      <c r="N399" s="1">
        <v>22.410363281000002</v>
      </c>
      <c r="O399" s="1">
        <v>60.032603999999999</v>
      </c>
      <c r="P399" s="1">
        <v>40</v>
      </c>
      <c r="Q399" s="1">
        <v>23.554999999973006</v>
      </c>
      <c r="R399" s="1">
        <v>42.749589843999999</v>
      </c>
      <c r="S399" s="1">
        <v>59.955246000000002</v>
      </c>
      <c r="T399" s="1">
        <v>60</v>
      </c>
    </row>
    <row r="400" spans="1:20" ht="18">
      <c r="A400" s="17">
        <f t="shared" si="6"/>
        <v>39.40000000000029</v>
      </c>
      <c r="B400" s="1">
        <v>25.754000000000001</v>
      </c>
      <c r="C400" s="1">
        <v>59.982999999999997</v>
      </c>
      <c r="D400" s="1">
        <v>45</v>
      </c>
      <c r="E400" s="21">
        <v>39.40000000000029</v>
      </c>
      <c r="F400" s="1">
        <v>15.395</v>
      </c>
      <c r="G400" s="1">
        <v>59.993000000000002</v>
      </c>
      <c r="H400" s="1">
        <v>30</v>
      </c>
      <c r="I400" s="20">
        <v>39.40000000000029</v>
      </c>
      <c r="J400" s="1">
        <v>14.256</v>
      </c>
      <c r="K400" s="1">
        <v>60.021999999999998</v>
      </c>
      <c r="L400" s="1">
        <v>30.4</v>
      </c>
      <c r="M400" s="1">
        <v>26.471000000000004</v>
      </c>
      <c r="N400" s="1">
        <v>22.410363281000002</v>
      </c>
      <c r="O400" s="1">
        <v>60.032603999999999</v>
      </c>
      <c r="P400" s="1">
        <v>40</v>
      </c>
      <c r="Q400" s="1">
        <v>23.607999999974709</v>
      </c>
      <c r="R400" s="1">
        <v>42.749589843999999</v>
      </c>
      <c r="S400" s="1">
        <v>59.955246000000002</v>
      </c>
      <c r="T400" s="1">
        <v>60</v>
      </c>
    </row>
    <row r="401" spans="1:20" ht="18">
      <c r="A401" s="17">
        <f t="shared" si="6"/>
        <v>39.500000000000291</v>
      </c>
      <c r="B401" s="1">
        <v>25.902999999999999</v>
      </c>
      <c r="C401" s="1">
        <v>59.982999999999997</v>
      </c>
      <c r="D401" s="1">
        <v>45</v>
      </c>
      <c r="E401" s="21">
        <v>39.500000000000291</v>
      </c>
      <c r="F401" s="1">
        <v>15.4</v>
      </c>
      <c r="G401" s="1">
        <v>59.993000000000002</v>
      </c>
      <c r="H401" s="1">
        <v>30</v>
      </c>
      <c r="I401" s="20">
        <v>39.500000000000291</v>
      </c>
      <c r="J401" s="1">
        <v>14.329000000000001</v>
      </c>
      <c r="K401" s="1">
        <v>60.021999999999998</v>
      </c>
      <c r="L401" s="1">
        <v>30.4</v>
      </c>
      <c r="M401" s="1">
        <v>26.532999999998083</v>
      </c>
      <c r="N401" s="1">
        <v>22.410363281000002</v>
      </c>
      <c r="O401" s="1">
        <v>60.032603999999999</v>
      </c>
      <c r="P401" s="1">
        <v>40</v>
      </c>
      <c r="Q401" s="1">
        <v>23.662999999978638</v>
      </c>
      <c r="R401" s="1">
        <v>42.749589843999999</v>
      </c>
      <c r="S401" s="1">
        <v>59.955246000000002</v>
      </c>
      <c r="T401" s="1">
        <v>60</v>
      </c>
    </row>
    <row r="402" spans="1:20" ht="18">
      <c r="A402" s="17">
        <f t="shared" si="6"/>
        <v>39.600000000000293</v>
      </c>
      <c r="B402" s="1">
        <v>25.920999999999999</v>
      </c>
      <c r="C402" s="1">
        <v>59.981999999999999</v>
      </c>
      <c r="D402" s="1">
        <v>45</v>
      </c>
      <c r="E402" s="21">
        <v>39.600000000000293</v>
      </c>
      <c r="F402" s="1">
        <v>15.4</v>
      </c>
      <c r="G402" s="1">
        <v>59.994</v>
      </c>
      <c r="H402" s="1">
        <v>30</v>
      </c>
      <c r="I402" s="20">
        <v>39.600000000000293</v>
      </c>
      <c r="J402" s="1">
        <v>14.329000000000001</v>
      </c>
      <c r="K402" s="1">
        <v>60.021999999999998</v>
      </c>
      <c r="L402" s="1">
        <v>30.4</v>
      </c>
      <c r="M402" s="1">
        <v>26.593999999999596</v>
      </c>
      <c r="N402" s="1">
        <v>22.410363281000002</v>
      </c>
      <c r="O402" s="1">
        <v>60.032603999999999</v>
      </c>
      <c r="P402" s="1">
        <v>40</v>
      </c>
      <c r="Q402" s="1">
        <v>23.71499999997377</v>
      </c>
      <c r="R402" s="1">
        <v>42.749589843999999</v>
      </c>
      <c r="S402" s="1">
        <v>59.955246000000002</v>
      </c>
      <c r="T402" s="1">
        <v>60</v>
      </c>
    </row>
    <row r="403" spans="1:20" ht="18">
      <c r="A403" s="17">
        <f t="shared" si="6"/>
        <v>39.700000000000294</v>
      </c>
      <c r="B403" s="1">
        <v>25.922999999999998</v>
      </c>
      <c r="C403" s="1">
        <v>59.981999999999999</v>
      </c>
      <c r="D403" s="1">
        <v>45</v>
      </c>
      <c r="E403" s="21">
        <v>39.700000000000294</v>
      </c>
      <c r="F403" s="1">
        <v>15.401999999999999</v>
      </c>
      <c r="G403" s="1">
        <v>59.994</v>
      </c>
      <c r="H403" s="1">
        <v>30</v>
      </c>
      <c r="I403" s="20">
        <v>39.700000000000294</v>
      </c>
      <c r="J403" s="1">
        <v>14.414999999999999</v>
      </c>
      <c r="K403" s="1">
        <v>60.021999999999998</v>
      </c>
      <c r="L403" s="1">
        <v>30.4</v>
      </c>
      <c r="M403" s="1">
        <v>26.680999999994128</v>
      </c>
      <c r="N403" s="1">
        <v>22.410363281000002</v>
      </c>
      <c r="O403" s="1">
        <v>60.032603999999999</v>
      </c>
      <c r="P403" s="1">
        <v>40</v>
      </c>
      <c r="Q403" s="1">
        <v>23.768999999981133</v>
      </c>
      <c r="R403" s="1">
        <v>42.749589843999999</v>
      </c>
      <c r="S403" s="1">
        <v>59.955246000000002</v>
      </c>
      <c r="T403" s="1">
        <v>60</v>
      </c>
    </row>
    <row r="404" spans="1:20" ht="18">
      <c r="A404" s="17">
        <f t="shared" si="6"/>
        <v>39.800000000000296</v>
      </c>
      <c r="B404" s="1">
        <v>25.922999999999998</v>
      </c>
      <c r="C404" s="1">
        <v>59.981999999999999</v>
      </c>
      <c r="D404" s="1">
        <v>45</v>
      </c>
      <c r="E404" s="21">
        <v>39.800000000000296</v>
      </c>
      <c r="F404" s="1">
        <v>15.401</v>
      </c>
      <c r="G404" s="1">
        <v>59.994999999999997</v>
      </c>
      <c r="H404" s="1">
        <v>30</v>
      </c>
      <c r="I404" s="20">
        <v>39.800000000000296</v>
      </c>
      <c r="J404" s="1">
        <v>14.464</v>
      </c>
      <c r="K404" s="1">
        <v>60.021999999999998</v>
      </c>
      <c r="L404" s="1">
        <v>30.4</v>
      </c>
      <c r="M404" s="1">
        <v>26.735000000001492</v>
      </c>
      <c r="N404" s="1">
        <v>22.414988281000003</v>
      </c>
      <c r="O404" s="1">
        <v>60.033737000000002</v>
      </c>
      <c r="P404" s="1">
        <v>40</v>
      </c>
      <c r="Q404" s="1">
        <v>23.822999999979402</v>
      </c>
      <c r="R404" s="1">
        <v>42.663140624999997</v>
      </c>
      <c r="S404" s="1">
        <v>59.955157999999997</v>
      </c>
      <c r="T404" s="1">
        <v>60</v>
      </c>
    </row>
    <row r="405" spans="1:20" ht="18">
      <c r="A405" s="17">
        <f t="shared" si="6"/>
        <v>39.900000000000297</v>
      </c>
      <c r="B405" s="1">
        <v>26.077999999999999</v>
      </c>
      <c r="C405" s="1">
        <v>59.981999999999999</v>
      </c>
      <c r="D405" s="1">
        <v>45</v>
      </c>
      <c r="E405" s="21">
        <v>39.900000000000297</v>
      </c>
      <c r="F405" s="1">
        <v>15.401</v>
      </c>
      <c r="G405" s="1">
        <v>59.994999999999997</v>
      </c>
      <c r="H405" s="1">
        <v>30</v>
      </c>
      <c r="I405" s="20">
        <v>39.900000000000297</v>
      </c>
      <c r="J405" s="1">
        <v>14.464</v>
      </c>
      <c r="K405" s="1">
        <v>60.021999999999998</v>
      </c>
      <c r="L405" s="1">
        <v>30.4</v>
      </c>
      <c r="M405" s="1">
        <v>26.788999999989755</v>
      </c>
      <c r="N405" s="1">
        <v>22.414988281000003</v>
      </c>
      <c r="O405" s="1">
        <v>60.033737000000002</v>
      </c>
      <c r="P405" s="1">
        <v>40</v>
      </c>
      <c r="Q405" s="1">
        <v>23.875999999981104</v>
      </c>
      <c r="R405" s="1">
        <v>42.663140624999997</v>
      </c>
      <c r="S405" s="1">
        <v>59.955157999999997</v>
      </c>
      <c r="T405" s="1">
        <v>60</v>
      </c>
    </row>
    <row r="406" spans="1:20" ht="18">
      <c r="A406" s="17">
        <f t="shared" si="6"/>
        <v>40.000000000000298</v>
      </c>
      <c r="B406" s="1">
        <v>26.277000000000001</v>
      </c>
      <c r="C406" s="1">
        <v>59.981000000000002</v>
      </c>
      <c r="D406" s="1">
        <v>45</v>
      </c>
      <c r="E406" s="21">
        <v>40.000000000000298</v>
      </c>
      <c r="F406" s="1">
        <v>15.404</v>
      </c>
      <c r="G406" s="1">
        <v>59.994999999999997</v>
      </c>
      <c r="H406" s="1">
        <v>30</v>
      </c>
      <c r="I406" s="20">
        <v>40.000000000000298</v>
      </c>
      <c r="J406" s="1">
        <v>14.464</v>
      </c>
      <c r="K406" s="1">
        <v>60.021999999999998</v>
      </c>
      <c r="L406" s="1">
        <v>30.4</v>
      </c>
      <c r="M406" s="1">
        <v>26.842999999997119</v>
      </c>
      <c r="N406" s="1">
        <v>22.629046875</v>
      </c>
      <c r="O406" s="1">
        <v>60.030697000000004</v>
      </c>
      <c r="P406" s="1">
        <v>40</v>
      </c>
      <c r="Q406" s="1">
        <v>23.929999999969368</v>
      </c>
      <c r="R406" s="1">
        <v>42.663140624999997</v>
      </c>
      <c r="S406" s="1">
        <v>59.955157999999997</v>
      </c>
      <c r="T406" s="1">
        <v>60</v>
      </c>
    </row>
    <row r="407" spans="1:20" ht="18">
      <c r="A407" s="17">
        <f t="shared" si="6"/>
        <v>40.1000000000003</v>
      </c>
      <c r="B407" s="1">
        <v>26.28</v>
      </c>
      <c r="C407" s="1">
        <v>59.981000000000002</v>
      </c>
      <c r="D407" s="1">
        <v>45</v>
      </c>
      <c r="E407" s="21">
        <v>40.1000000000003</v>
      </c>
      <c r="F407" s="1">
        <v>15.403</v>
      </c>
      <c r="G407" s="1">
        <v>59.994999999999997</v>
      </c>
      <c r="H407" s="1">
        <v>30</v>
      </c>
      <c r="I407" s="20">
        <v>40.1000000000003</v>
      </c>
      <c r="J407" s="1">
        <v>14.464</v>
      </c>
      <c r="K407" s="1">
        <v>60.021999999999998</v>
      </c>
      <c r="L407" s="1">
        <v>30.4</v>
      </c>
      <c r="M407" s="1">
        <v>26.896999999994932</v>
      </c>
      <c r="N407" s="1">
        <v>22.629046875</v>
      </c>
      <c r="O407" s="1">
        <v>60.030697000000004</v>
      </c>
      <c r="P407" s="1">
        <v>40</v>
      </c>
      <c r="Q407" s="1">
        <v>23.982999999971071</v>
      </c>
      <c r="R407" s="1">
        <v>42.663140624999997</v>
      </c>
      <c r="S407" s="1">
        <v>59.955157999999997</v>
      </c>
      <c r="T407" s="1">
        <v>60</v>
      </c>
    </row>
    <row r="408" spans="1:20" ht="18">
      <c r="A408" s="17">
        <f t="shared" si="6"/>
        <v>40.200000000000301</v>
      </c>
      <c r="B408" s="1">
        <v>26.280999999999999</v>
      </c>
      <c r="C408" s="1">
        <v>59.981000000000002</v>
      </c>
      <c r="D408" s="1">
        <v>45</v>
      </c>
      <c r="E408" s="21">
        <v>40.200000000000301</v>
      </c>
      <c r="F408" s="1">
        <v>15.401999999999999</v>
      </c>
      <c r="G408" s="1">
        <v>59.996000000000002</v>
      </c>
      <c r="H408" s="1">
        <v>30</v>
      </c>
      <c r="I408" s="20">
        <v>40.200000000000301</v>
      </c>
      <c r="J408" s="1">
        <v>14.464</v>
      </c>
      <c r="K408" s="1">
        <v>60.021999999999998</v>
      </c>
      <c r="L408" s="1">
        <v>30.4</v>
      </c>
      <c r="M408" s="1">
        <v>26.949999999996635</v>
      </c>
      <c r="N408" s="1">
        <v>22.629046875</v>
      </c>
      <c r="O408" s="1">
        <v>60.030697000000004</v>
      </c>
      <c r="P408" s="1">
        <v>40</v>
      </c>
      <c r="Q408" s="1">
        <v>24.041999999979453</v>
      </c>
      <c r="R408" s="1">
        <v>42.663140624999997</v>
      </c>
      <c r="S408" s="1">
        <v>59.955157999999997</v>
      </c>
      <c r="T408" s="1">
        <v>60</v>
      </c>
    </row>
    <row r="409" spans="1:20" ht="18">
      <c r="A409" s="17">
        <f t="shared" si="6"/>
        <v>40.300000000000303</v>
      </c>
      <c r="B409" s="1">
        <v>26.271000000000001</v>
      </c>
      <c r="C409" s="1">
        <v>59.981000000000002</v>
      </c>
      <c r="D409" s="1">
        <v>45</v>
      </c>
      <c r="E409" s="21">
        <v>40.300000000000303</v>
      </c>
      <c r="F409" s="1">
        <v>15.401</v>
      </c>
      <c r="G409" s="1">
        <v>59.996000000000002</v>
      </c>
      <c r="H409" s="1">
        <v>30</v>
      </c>
      <c r="I409" s="20">
        <v>40.300000000000303</v>
      </c>
      <c r="J409" s="1">
        <v>14.465</v>
      </c>
      <c r="K409" s="1">
        <v>60.021999999999998</v>
      </c>
      <c r="L409" s="1">
        <v>30.4</v>
      </c>
      <c r="M409" s="1">
        <v>27.00599999999713</v>
      </c>
      <c r="N409" s="1">
        <v>22.629046875</v>
      </c>
      <c r="O409" s="1">
        <v>60.030697000000004</v>
      </c>
      <c r="P409" s="1">
        <v>40</v>
      </c>
      <c r="Q409" s="1">
        <v>24.106999999976324</v>
      </c>
      <c r="R409" s="1">
        <v>42.663140624999997</v>
      </c>
      <c r="S409" s="1">
        <v>59.955157999999997</v>
      </c>
      <c r="T409" s="1">
        <v>60</v>
      </c>
    </row>
    <row r="410" spans="1:20" ht="18">
      <c r="A410" s="17">
        <f t="shared" si="6"/>
        <v>40.400000000000304</v>
      </c>
      <c r="B410" s="1">
        <v>26.263000000000002</v>
      </c>
      <c r="C410" s="1">
        <v>59.981000000000002</v>
      </c>
      <c r="D410" s="1">
        <v>45</v>
      </c>
      <c r="E410" s="21">
        <v>40.400000000000304</v>
      </c>
      <c r="F410" s="1">
        <v>15.4</v>
      </c>
      <c r="G410" s="1">
        <v>59.996000000000002</v>
      </c>
      <c r="H410" s="1">
        <v>30</v>
      </c>
      <c r="I410" s="20">
        <v>40.400000000000304</v>
      </c>
      <c r="J410" s="1">
        <v>14.465999999999999</v>
      </c>
      <c r="K410" s="1">
        <v>60.021999999999998</v>
      </c>
      <c r="L410" s="1">
        <v>30.4</v>
      </c>
      <c r="M410" s="1">
        <v>27.057999999992717</v>
      </c>
      <c r="N410" s="1">
        <v>22.629046875</v>
      </c>
      <c r="O410" s="1">
        <v>60.030697000000004</v>
      </c>
      <c r="P410" s="1">
        <v>40</v>
      </c>
      <c r="Q410" s="1">
        <v>24.166999999972177</v>
      </c>
      <c r="R410" s="1">
        <v>42.779843749999998</v>
      </c>
      <c r="S410" s="1">
        <v>59.956367</v>
      </c>
      <c r="T410" s="1">
        <v>60</v>
      </c>
    </row>
    <row r="411" spans="1:20" ht="18">
      <c r="A411" s="17">
        <f t="shared" si="6"/>
        <v>40.500000000000306</v>
      </c>
      <c r="B411" s="1">
        <v>26.265000000000001</v>
      </c>
      <c r="C411" s="1">
        <v>59.981000000000002</v>
      </c>
      <c r="D411" s="1">
        <v>45</v>
      </c>
      <c r="E411" s="21">
        <v>40.500000000000306</v>
      </c>
      <c r="F411" s="1">
        <v>15.398</v>
      </c>
      <c r="G411" s="1">
        <v>59.996000000000002</v>
      </c>
      <c r="H411" s="1">
        <v>30</v>
      </c>
      <c r="I411" s="20">
        <v>40.500000000000306</v>
      </c>
      <c r="J411" s="1">
        <v>14.613</v>
      </c>
      <c r="K411" s="1">
        <v>60.021999999999998</v>
      </c>
      <c r="L411" s="1">
        <v>30.4</v>
      </c>
      <c r="M411" s="1">
        <v>27.112999999987096</v>
      </c>
      <c r="N411" s="1">
        <v>22.629046875</v>
      </c>
      <c r="O411" s="1">
        <v>60.030697000000004</v>
      </c>
      <c r="P411" s="1">
        <v>40</v>
      </c>
      <c r="Q411" s="1">
        <v>24.226999999977124</v>
      </c>
      <c r="R411" s="1">
        <v>42.779843749999998</v>
      </c>
      <c r="S411" s="1">
        <v>59.956367</v>
      </c>
      <c r="T411" s="1">
        <v>60</v>
      </c>
    </row>
    <row r="412" spans="1:20" ht="18">
      <c r="A412" s="17">
        <f t="shared" si="6"/>
        <v>40.600000000000307</v>
      </c>
      <c r="B412" s="1">
        <v>26.266999999999999</v>
      </c>
      <c r="C412" s="1">
        <v>59.98</v>
      </c>
      <c r="D412" s="1">
        <v>45</v>
      </c>
      <c r="E412" s="21">
        <v>40.600000000000307</v>
      </c>
      <c r="F412" s="1">
        <v>15.396000000000001</v>
      </c>
      <c r="G412" s="1">
        <v>59.997</v>
      </c>
      <c r="H412" s="1">
        <v>30</v>
      </c>
      <c r="I412" s="20">
        <v>40.600000000000307</v>
      </c>
      <c r="J412" s="1">
        <v>14.618</v>
      </c>
      <c r="K412" s="1">
        <v>60.023000000000003</v>
      </c>
      <c r="L412" s="1">
        <v>30.4</v>
      </c>
      <c r="M412" s="1">
        <v>27.165999999998348</v>
      </c>
      <c r="N412" s="1">
        <v>22.539628906000001</v>
      </c>
      <c r="O412" s="1">
        <v>60.031128000000002</v>
      </c>
      <c r="P412" s="1">
        <v>40</v>
      </c>
      <c r="Q412" s="1">
        <v>24.287999999969543</v>
      </c>
      <c r="R412" s="1">
        <v>42.779843749999998</v>
      </c>
      <c r="S412" s="1">
        <v>59.956367</v>
      </c>
      <c r="T412" s="1">
        <v>60</v>
      </c>
    </row>
    <row r="413" spans="1:20" ht="18">
      <c r="A413" s="17">
        <f t="shared" si="6"/>
        <v>40.700000000000308</v>
      </c>
      <c r="B413" s="1">
        <v>26.268000000000001</v>
      </c>
      <c r="C413" s="1">
        <v>59.98</v>
      </c>
      <c r="D413" s="1">
        <v>45</v>
      </c>
      <c r="E413" s="21">
        <v>40.700000000000308</v>
      </c>
      <c r="F413" s="1">
        <v>15.4</v>
      </c>
      <c r="G413" s="1">
        <v>59.997</v>
      </c>
      <c r="H413" s="1">
        <v>30</v>
      </c>
      <c r="I413" s="20">
        <v>40.700000000000308</v>
      </c>
      <c r="J413" s="1">
        <v>14.618</v>
      </c>
      <c r="K413" s="1">
        <v>60.023000000000003</v>
      </c>
      <c r="L413" s="1">
        <v>30.4</v>
      </c>
      <c r="M413" s="1">
        <v>27.219999999996162</v>
      </c>
      <c r="N413" s="1">
        <v>22.539628906000001</v>
      </c>
      <c r="O413" s="1">
        <v>60.031128000000002</v>
      </c>
      <c r="P413" s="1">
        <v>40</v>
      </c>
      <c r="Q413" s="1">
        <v>24.344999999985703</v>
      </c>
      <c r="R413" s="1">
        <v>42.779843749999998</v>
      </c>
      <c r="S413" s="1">
        <v>59.956367</v>
      </c>
      <c r="T413" s="1">
        <v>60</v>
      </c>
    </row>
    <row r="414" spans="1:20" ht="18">
      <c r="A414" s="17">
        <f t="shared" si="6"/>
        <v>40.80000000000031</v>
      </c>
      <c r="B414" s="1">
        <v>26.271999999999998</v>
      </c>
      <c r="C414" s="1">
        <v>59.978999999999999</v>
      </c>
      <c r="D414" s="1">
        <v>45</v>
      </c>
      <c r="E414" s="21">
        <v>40.80000000000031</v>
      </c>
      <c r="F414" s="1">
        <v>15.398999999999999</v>
      </c>
      <c r="G414" s="1">
        <v>59.997</v>
      </c>
      <c r="H414" s="1">
        <v>30</v>
      </c>
      <c r="I414" s="20">
        <v>40.80000000000031</v>
      </c>
      <c r="J414" s="1">
        <v>14.617000000000001</v>
      </c>
      <c r="K414" s="1">
        <v>60.023000000000003</v>
      </c>
      <c r="L414" s="1">
        <v>30.4</v>
      </c>
      <c r="M414" s="1">
        <v>27.272999999988315</v>
      </c>
      <c r="N414" s="1">
        <v>22.539628906000001</v>
      </c>
      <c r="O414" s="1">
        <v>60.031128000000002</v>
      </c>
      <c r="P414" s="1">
        <v>40</v>
      </c>
      <c r="Q414" s="1">
        <v>24.404999999971551</v>
      </c>
      <c r="R414" s="1">
        <v>42.779843749999998</v>
      </c>
      <c r="S414" s="1">
        <v>59.956367</v>
      </c>
      <c r="T414" s="1">
        <v>60</v>
      </c>
    </row>
    <row r="415" spans="1:20" ht="18">
      <c r="A415" s="17">
        <f t="shared" si="6"/>
        <v>40.900000000000311</v>
      </c>
      <c r="B415" s="1">
        <v>26.273</v>
      </c>
      <c r="C415" s="1">
        <v>59.978999999999999</v>
      </c>
      <c r="D415" s="1">
        <v>45</v>
      </c>
      <c r="E415" s="21">
        <v>40.900000000000311</v>
      </c>
      <c r="F415" s="1">
        <v>15.54</v>
      </c>
      <c r="G415" s="1">
        <v>59.997</v>
      </c>
      <c r="H415" s="1">
        <v>30</v>
      </c>
      <c r="I415" s="20">
        <v>40.900000000000311</v>
      </c>
      <c r="J415" s="1">
        <v>14.616</v>
      </c>
      <c r="K415" s="1">
        <v>60.023000000000003</v>
      </c>
      <c r="L415" s="1">
        <v>30.4</v>
      </c>
      <c r="M415" s="1">
        <v>27.325999999999567</v>
      </c>
      <c r="N415" s="1">
        <v>22.539628906000001</v>
      </c>
      <c r="O415" s="1">
        <v>60.031128000000002</v>
      </c>
      <c r="P415" s="1">
        <v>40</v>
      </c>
      <c r="Q415" s="1">
        <v>24.657999999983986</v>
      </c>
      <c r="R415" s="1">
        <v>42.873507812000007</v>
      </c>
      <c r="S415" s="1">
        <v>59.959839000000002</v>
      </c>
      <c r="T415" s="1">
        <v>60</v>
      </c>
    </row>
    <row r="416" spans="1:20" ht="18">
      <c r="A416" s="17">
        <f t="shared" si="6"/>
        <v>41.000000000000313</v>
      </c>
      <c r="B416" s="1">
        <v>26.274000000000001</v>
      </c>
      <c r="C416" s="1">
        <v>59.978999999999999</v>
      </c>
      <c r="D416" s="1">
        <v>45</v>
      </c>
      <c r="E416" s="21">
        <v>41.000000000000313</v>
      </c>
      <c r="F416" s="1">
        <v>15.602</v>
      </c>
      <c r="G416" s="1">
        <v>59.997999999999998</v>
      </c>
      <c r="H416" s="1">
        <v>30</v>
      </c>
      <c r="I416" s="20">
        <v>41.000000000000313</v>
      </c>
      <c r="J416" s="1">
        <v>14.616</v>
      </c>
      <c r="K416" s="1">
        <v>60.023000000000003</v>
      </c>
      <c r="L416" s="1">
        <v>30.4</v>
      </c>
      <c r="M416" s="1">
        <v>27.381999999990512</v>
      </c>
      <c r="N416" s="1">
        <v>22.539628906000001</v>
      </c>
      <c r="O416" s="1">
        <v>60.031128000000002</v>
      </c>
      <c r="P416" s="1">
        <v>40</v>
      </c>
      <c r="Q416" s="1">
        <v>24.711999999972249</v>
      </c>
      <c r="R416" s="1">
        <v>42.873507812000007</v>
      </c>
      <c r="S416" s="1">
        <v>59.959839000000002</v>
      </c>
      <c r="T416" s="1">
        <v>60</v>
      </c>
    </row>
    <row r="417" spans="1:20" ht="18">
      <c r="A417" s="17">
        <f t="shared" si="6"/>
        <v>41.100000000000314</v>
      </c>
      <c r="B417" s="1">
        <v>26.274000000000001</v>
      </c>
      <c r="C417" s="1">
        <v>59.978999999999999</v>
      </c>
      <c r="D417" s="1">
        <v>45</v>
      </c>
      <c r="E417" s="21">
        <v>41.100000000000314</v>
      </c>
      <c r="F417" s="1">
        <v>15.696999999999999</v>
      </c>
      <c r="G417" s="1">
        <v>59.997999999999998</v>
      </c>
      <c r="H417" s="1">
        <v>30</v>
      </c>
      <c r="I417" s="20">
        <v>41.100000000000314</v>
      </c>
      <c r="J417" s="1">
        <v>14.616</v>
      </c>
      <c r="K417" s="1">
        <v>60.023000000000003</v>
      </c>
      <c r="L417" s="1">
        <v>30.4</v>
      </c>
      <c r="M417" s="1">
        <v>27.445000000004256</v>
      </c>
      <c r="N417" s="1">
        <v>22.539628906000001</v>
      </c>
      <c r="O417" s="1">
        <v>60.031128000000002</v>
      </c>
      <c r="P417" s="1">
        <v>40</v>
      </c>
      <c r="Q417" s="1">
        <v>25.025999999977103</v>
      </c>
      <c r="R417" s="1">
        <v>42.851328125000002</v>
      </c>
      <c r="S417" s="1">
        <v>59.958103000000001</v>
      </c>
      <c r="T417" s="1">
        <v>60</v>
      </c>
    </row>
    <row r="418" spans="1:20" ht="18">
      <c r="A418" s="17">
        <f t="shared" si="6"/>
        <v>41.200000000000315</v>
      </c>
      <c r="B418" s="1">
        <v>26.274000000000001</v>
      </c>
      <c r="C418" s="1">
        <v>59.978000000000002</v>
      </c>
      <c r="D418" s="1">
        <v>45</v>
      </c>
      <c r="E418" s="21">
        <v>41.200000000000315</v>
      </c>
      <c r="F418" s="1">
        <v>15.855</v>
      </c>
      <c r="G418" s="1">
        <v>59.999000000000002</v>
      </c>
      <c r="H418" s="1">
        <v>30</v>
      </c>
      <c r="I418" s="20">
        <v>41.200000000000315</v>
      </c>
      <c r="J418" s="1">
        <v>14.616</v>
      </c>
      <c r="K418" s="1">
        <v>60.023000000000003</v>
      </c>
      <c r="L418" s="1">
        <v>30.4</v>
      </c>
      <c r="M418" s="1">
        <v>27.499999999998636</v>
      </c>
      <c r="N418" s="1">
        <v>22.638357422000002</v>
      </c>
      <c r="O418" s="1">
        <v>60.035125999999998</v>
      </c>
      <c r="P418" s="1">
        <v>40</v>
      </c>
      <c r="Q418" s="1">
        <v>25.361999999970067</v>
      </c>
      <c r="R418" s="1">
        <v>42.939164062000003</v>
      </c>
      <c r="S418" s="1">
        <v>59.956718000000002</v>
      </c>
      <c r="T418" s="1">
        <v>60</v>
      </c>
    </row>
    <row r="419" spans="1:20" ht="18">
      <c r="A419" s="17">
        <f t="shared" si="6"/>
        <v>41.300000000000317</v>
      </c>
      <c r="B419" s="1">
        <v>26.274000000000001</v>
      </c>
      <c r="C419" s="1">
        <v>59.978000000000002</v>
      </c>
      <c r="D419" s="1">
        <v>45</v>
      </c>
      <c r="E419" s="21">
        <v>41.300000000000317</v>
      </c>
      <c r="F419" s="1">
        <v>15.855</v>
      </c>
      <c r="G419" s="1">
        <v>59.999000000000002</v>
      </c>
      <c r="H419" s="1">
        <v>30</v>
      </c>
      <c r="I419" s="20">
        <v>41.300000000000317</v>
      </c>
      <c r="J419" s="1">
        <v>14.616</v>
      </c>
      <c r="K419" s="1">
        <v>60.023000000000003</v>
      </c>
      <c r="L419" s="1">
        <v>30.4</v>
      </c>
      <c r="M419" s="1">
        <v>27.555999999999131</v>
      </c>
      <c r="N419" s="1">
        <v>22.638357422000002</v>
      </c>
      <c r="O419" s="1">
        <v>60.035125999999998</v>
      </c>
      <c r="P419" s="1">
        <v>40</v>
      </c>
      <c r="Q419" s="1">
        <v>25.62799999998424</v>
      </c>
      <c r="R419" s="1">
        <v>42.967460937999995</v>
      </c>
      <c r="S419" s="1">
        <v>59.956802000000003</v>
      </c>
      <c r="T419" s="1">
        <v>60</v>
      </c>
    </row>
    <row r="420" spans="1:20" ht="18">
      <c r="A420" s="17">
        <f t="shared" si="6"/>
        <v>41.400000000000318</v>
      </c>
      <c r="B420" s="1">
        <v>26.274000000000001</v>
      </c>
      <c r="C420" s="1">
        <v>59.978000000000002</v>
      </c>
      <c r="D420" s="1">
        <v>45</v>
      </c>
      <c r="E420" s="21">
        <v>41.400000000000318</v>
      </c>
      <c r="F420" s="1">
        <v>15.853999999999999</v>
      </c>
      <c r="G420" s="1">
        <v>59.999000000000002</v>
      </c>
      <c r="H420" s="1">
        <v>30</v>
      </c>
      <c r="I420" s="20">
        <v>41.400000000000318</v>
      </c>
      <c r="J420" s="1">
        <v>14.616</v>
      </c>
      <c r="K420" s="1">
        <v>60.023000000000003</v>
      </c>
      <c r="L420" s="1">
        <v>30.4</v>
      </c>
      <c r="M420" s="1">
        <v>27.611999999990076</v>
      </c>
      <c r="N420" s="1">
        <v>22.638357422000002</v>
      </c>
      <c r="O420" s="1">
        <v>60.035125999999998</v>
      </c>
      <c r="P420" s="1">
        <v>40</v>
      </c>
      <c r="Q420" s="1">
        <v>25.938999999980297</v>
      </c>
      <c r="R420" s="1">
        <v>43.044257812000005</v>
      </c>
      <c r="S420" s="1">
        <v>59.952731999999997</v>
      </c>
      <c r="T420" s="1">
        <v>60</v>
      </c>
    </row>
    <row r="421" spans="1:20" ht="18">
      <c r="A421" s="17">
        <f t="shared" si="6"/>
        <v>41.50000000000032</v>
      </c>
      <c r="B421" s="1">
        <v>26.274000000000001</v>
      </c>
      <c r="C421" s="1">
        <v>59.978000000000002</v>
      </c>
      <c r="D421" s="1">
        <v>45</v>
      </c>
      <c r="E421" s="21">
        <v>41.50000000000032</v>
      </c>
      <c r="F421" s="1">
        <v>15.852</v>
      </c>
      <c r="G421" s="1">
        <v>59.999000000000002</v>
      </c>
      <c r="H421" s="1">
        <v>30</v>
      </c>
      <c r="I421" s="20">
        <v>41.50000000000032</v>
      </c>
      <c r="J421" s="1">
        <v>14.614000000000001</v>
      </c>
      <c r="K421" s="1">
        <v>60.023000000000003</v>
      </c>
      <c r="L421" s="1">
        <v>30.4</v>
      </c>
      <c r="M421" s="1">
        <v>27.681999999987966</v>
      </c>
      <c r="N421" s="1">
        <v>22.638357422000002</v>
      </c>
      <c r="O421" s="1">
        <v>60.035125999999998</v>
      </c>
      <c r="P421" s="1">
        <v>40</v>
      </c>
      <c r="Q421" s="1">
        <v>26.626999999984946</v>
      </c>
      <c r="R421" s="1">
        <v>43.050984374999999</v>
      </c>
      <c r="S421" s="1">
        <v>59.955933000000002</v>
      </c>
      <c r="T421" s="1">
        <v>60</v>
      </c>
    </row>
    <row r="422" spans="1:20" ht="18">
      <c r="A422" s="17">
        <f t="shared" si="6"/>
        <v>41.600000000000321</v>
      </c>
      <c r="B422" s="1">
        <v>26.273</v>
      </c>
      <c r="C422" s="1">
        <v>59.978000000000002</v>
      </c>
      <c r="D422" s="1">
        <v>45</v>
      </c>
      <c r="E422" s="21">
        <v>41.600000000000321</v>
      </c>
      <c r="F422" s="1">
        <v>15.852</v>
      </c>
      <c r="G422" s="1">
        <v>60</v>
      </c>
      <c r="H422" s="1">
        <v>30</v>
      </c>
      <c r="I422" s="20">
        <v>41.600000000000321</v>
      </c>
      <c r="J422" s="1">
        <v>14.614000000000001</v>
      </c>
      <c r="K422" s="1">
        <v>60.023000000000003</v>
      </c>
      <c r="L422" s="1">
        <v>30.4</v>
      </c>
      <c r="M422" s="1">
        <v>27.742999999999029</v>
      </c>
      <c r="N422" s="1">
        <v>22.638357422000002</v>
      </c>
      <c r="O422" s="1">
        <v>60.035125999999998</v>
      </c>
      <c r="P422" s="1">
        <v>40</v>
      </c>
      <c r="Q422" s="1">
        <v>26.679999999976644</v>
      </c>
      <c r="R422" s="1">
        <v>43.210910155999997</v>
      </c>
      <c r="S422" s="1">
        <v>59.956020000000002</v>
      </c>
      <c r="T422" s="1">
        <v>60</v>
      </c>
    </row>
    <row r="423" spans="1:20" ht="18">
      <c r="A423" s="17">
        <f t="shared" si="6"/>
        <v>41.700000000000323</v>
      </c>
      <c r="B423" s="1">
        <v>26.273</v>
      </c>
      <c r="C423" s="1">
        <v>59.978000000000002</v>
      </c>
      <c r="D423" s="1">
        <v>45</v>
      </c>
      <c r="E423" s="21">
        <v>41.700000000000323</v>
      </c>
      <c r="F423" s="1">
        <v>15.852</v>
      </c>
      <c r="G423" s="1">
        <v>60</v>
      </c>
      <c r="H423" s="1">
        <v>30</v>
      </c>
      <c r="I423" s="20">
        <v>41.700000000000323</v>
      </c>
      <c r="J423" s="1">
        <v>14.612</v>
      </c>
      <c r="K423" s="1">
        <v>60.021999999999998</v>
      </c>
      <c r="L423" s="1">
        <v>30.4</v>
      </c>
      <c r="M423" s="1">
        <v>27.797999999993408</v>
      </c>
      <c r="N423" s="1">
        <v>22.648076172</v>
      </c>
      <c r="O423" s="1">
        <v>60.036343000000002</v>
      </c>
      <c r="P423" s="1">
        <v>40</v>
      </c>
      <c r="Q423" s="1">
        <v>26.732999999978347</v>
      </c>
      <c r="R423" s="1">
        <v>43.210910155999997</v>
      </c>
      <c r="S423" s="1">
        <v>59.956020000000002</v>
      </c>
      <c r="T423" s="1">
        <v>60</v>
      </c>
    </row>
    <row r="424" spans="1:20" ht="18">
      <c r="A424" s="17">
        <f t="shared" si="6"/>
        <v>41.800000000000324</v>
      </c>
      <c r="B424" s="1">
        <v>26.273</v>
      </c>
      <c r="C424" s="1">
        <v>59.978000000000002</v>
      </c>
      <c r="D424" s="1">
        <v>45</v>
      </c>
      <c r="E424" s="21">
        <v>41.800000000000324</v>
      </c>
      <c r="F424" s="1">
        <v>15.853</v>
      </c>
      <c r="G424" s="1">
        <v>60</v>
      </c>
      <c r="H424" s="1">
        <v>30</v>
      </c>
      <c r="I424" s="20">
        <v>41.800000000000324</v>
      </c>
      <c r="J424" s="1">
        <v>14.612</v>
      </c>
      <c r="K424" s="1">
        <v>60.021999999999998</v>
      </c>
      <c r="L424" s="1">
        <v>30.4</v>
      </c>
      <c r="M424" s="1">
        <v>27.852999999997337</v>
      </c>
      <c r="N424" s="1">
        <v>22.648076172</v>
      </c>
      <c r="O424" s="1">
        <v>60.036343000000002</v>
      </c>
      <c r="P424" s="1">
        <v>40</v>
      </c>
      <c r="Q424" s="1">
        <v>26.785999999980049</v>
      </c>
      <c r="R424" s="1">
        <v>43.210910155999997</v>
      </c>
      <c r="S424" s="1">
        <v>59.956020000000002</v>
      </c>
      <c r="T424" s="1">
        <v>60</v>
      </c>
    </row>
    <row r="425" spans="1:20" ht="18">
      <c r="A425" s="17">
        <f t="shared" si="6"/>
        <v>41.900000000000325</v>
      </c>
      <c r="B425" s="1">
        <v>26.273</v>
      </c>
      <c r="C425" s="1">
        <v>59.978000000000002</v>
      </c>
      <c r="D425" s="1">
        <v>45</v>
      </c>
      <c r="E425" s="21">
        <v>41.900000000000325</v>
      </c>
      <c r="F425" s="1">
        <v>15.888999999999999</v>
      </c>
      <c r="G425" s="1">
        <v>60</v>
      </c>
      <c r="H425" s="1">
        <v>30</v>
      </c>
      <c r="I425" s="20">
        <v>41.900000000000325</v>
      </c>
      <c r="J425" s="1">
        <v>14.615</v>
      </c>
      <c r="K425" s="1">
        <v>60.021999999999998</v>
      </c>
      <c r="L425" s="1">
        <v>30.4</v>
      </c>
      <c r="M425" s="1">
        <v>27.906999999995151</v>
      </c>
      <c r="N425" s="1">
        <v>22.648076172</v>
      </c>
      <c r="O425" s="1">
        <v>60.036343000000002</v>
      </c>
      <c r="P425" s="1">
        <v>40</v>
      </c>
      <c r="Q425" s="1">
        <v>26.841999999980544</v>
      </c>
      <c r="R425" s="1">
        <v>43.210910155999997</v>
      </c>
      <c r="S425" s="1">
        <v>59.956020000000002</v>
      </c>
      <c r="T425" s="1">
        <v>60</v>
      </c>
    </row>
    <row r="426" spans="1:20" ht="18">
      <c r="A426" s="17">
        <f t="shared" si="6"/>
        <v>42.000000000000327</v>
      </c>
      <c r="B426" s="1">
        <v>26.273</v>
      </c>
      <c r="C426" s="1">
        <v>59.978000000000002</v>
      </c>
      <c r="D426" s="1">
        <v>45</v>
      </c>
      <c r="E426" s="21">
        <v>42.000000000000327</v>
      </c>
      <c r="F426" s="1">
        <v>16.002000000000002</v>
      </c>
      <c r="G426" s="1">
        <v>60.000999999999998</v>
      </c>
      <c r="H426" s="1">
        <v>30</v>
      </c>
      <c r="I426" s="20">
        <v>42.000000000000327</v>
      </c>
      <c r="J426" s="1">
        <v>14.615</v>
      </c>
      <c r="K426" s="1">
        <v>60.021000000000001</v>
      </c>
      <c r="L426" s="1">
        <v>30.4</v>
      </c>
      <c r="M426" s="1">
        <v>27.96199999999908</v>
      </c>
      <c r="N426" s="1">
        <v>22.648076172</v>
      </c>
      <c r="O426" s="1">
        <v>60.036343000000002</v>
      </c>
      <c r="P426" s="1">
        <v>40</v>
      </c>
      <c r="Q426" s="1">
        <v>26.894999999982247</v>
      </c>
      <c r="R426" s="1">
        <v>43.235753905999999</v>
      </c>
      <c r="S426" s="1">
        <v>59.958705999999999</v>
      </c>
      <c r="T426" s="1">
        <v>60</v>
      </c>
    </row>
    <row r="427" spans="1:20" ht="18">
      <c r="A427" s="17">
        <f t="shared" si="6"/>
        <v>42.100000000000328</v>
      </c>
      <c r="B427" s="1">
        <v>26.273</v>
      </c>
      <c r="C427" s="1">
        <v>59.978000000000002</v>
      </c>
      <c r="D427" s="1">
        <v>45</v>
      </c>
      <c r="E427" s="21">
        <v>42.100000000000328</v>
      </c>
      <c r="F427" s="1">
        <v>16.002000000000002</v>
      </c>
      <c r="G427" s="1">
        <v>60.000999999999998</v>
      </c>
      <c r="H427" s="1">
        <v>30</v>
      </c>
      <c r="I427" s="20">
        <v>42.100000000000328</v>
      </c>
      <c r="J427" s="1">
        <v>14.615</v>
      </c>
      <c r="K427" s="1">
        <v>60.02</v>
      </c>
      <c r="L427" s="1">
        <v>30.4</v>
      </c>
      <c r="M427" s="1">
        <v>28.017999999999574</v>
      </c>
      <c r="N427" s="1">
        <v>22.648076172</v>
      </c>
      <c r="O427" s="1">
        <v>60.036343000000002</v>
      </c>
      <c r="P427" s="1">
        <v>40</v>
      </c>
      <c r="Q427" s="1">
        <v>26.948999999980515</v>
      </c>
      <c r="R427" s="1">
        <v>43.235753905999999</v>
      </c>
      <c r="S427" s="1">
        <v>59.958705999999999</v>
      </c>
      <c r="T427" s="1">
        <v>60</v>
      </c>
    </row>
    <row r="428" spans="1:20" ht="18">
      <c r="A428" s="17">
        <f t="shared" si="6"/>
        <v>42.20000000000033</v>
      </c>
      <c r="B428" s="1">
        <v>26.273</v>
      </c>
      <c r="C428" s="1">
        <v>59.978000000000002</v>
      </c>
      <c r="D428" s="1">
        <v>45</v>
      </c>
      <c r="E428" s="21">
        <v>42.20000000000033</v>
      </c>
      <c r="F428" s="1">
        <v>15.999000000000001</v>
      </c>
      <c r="G428" s="1">
        <v>60.000999999999998</v>
      </c>
      <c r="H428" s="1">
        <v>30</v>
      </c>
      <c r="I428" s="20">
        <v>42.20000000000033</v>
      </c>
      <c r="J428" s="1">
        <v>14.615</v>
      </c>
      <c r="K428" s="1">
        <v>60.02</v>
      </c>
      <c r="L428" s="1">
        <v>30.4</v>
      </c>
      <c r="M428" s="1">
        <v>28.076000000002296</v>
      </c>
      <c r="N428" s="1">
        <v>22.648076172</v>
      </c>
      <c r="O428" s="1">
        <v>60.036343000000002</v>
      </c>
      <c r="P428" s="1">
        <v>40</v>
      </c>
      <c r="Q428" s="1">
        <v>27.004999999971005</v>
      </c>
      <c r="R428" s="1">
        <v>43.235753905999999</v>
      </c>
      <c r="S428" s="1">
        <v>59.958705999999999</v>
      </c>
      <c r="T428" s="1">
        <v>60</v>
      </c>
    </row>
    <row r="429" spans="1:20" ht="18">
      <c r="A429" s="17">
        <f t="shared" si="6"/>
        <v>42.300000000000331</v>
      </c>
      <c r="B429" s="1">
        <v>26.379000000000001</v>
      </c>
      <c r="C429" s="1">
        <v>59.978000000000002</v>
      </c>
      <c r="D429" s="1">
        <v>45</v>
      </c>
      <c r="E429" s="21">
        <v>42.300000000000331</v>
      </c>
      <c r="F429" s="1">
        <v>15.999000000000001</v>
      </c>
      <c r="G429" s="1">
        <v>60.000999999999998</v>
      </c>
      <c r="H429" s="1">
        <v>30</v>
      </c>
      <c r="I429" s="20">
        <v>42.300000000000331</v>
      </c>
      <c r="J429" s="1">
        <v>14.616</v>
      </c>
      <c r="K429" s="1">
        <v>60.018999999999998</v>
      </c>
      <c r="L429" s="1">
        <v>30.4</v>
      </c>
      <c r="M429" s="1">
        <v>28.140999999999167</v>
      </c>
      <c r="N429" s="1">
        <v>22.648076172</v>
      </c>
      <c r="O429" s="1">
        <v>60.036343000000002</v>
      </c>
      <c r="P429" s="1">
        <v>40</v>
      </c>
      <c r="Q429" s="1">
        <v>27.062999999973727</v>
      </c>
      <c r="R429" s="1">
        <v>43.235753905999999</v>
      </c>
      <c r="S429" s="1">
        <v>59.958705999999999</v>
      </c>
      <c r="T429" s="1">
        <v>60</v>
      </c>
    </row>
    <row r="430" spans="1:20" ht="18">
      <c r="A430" s="17">
        <f t="shared" si="6"/>
        <v>42.400000000000333</v>
      </c>
      <c r="B430" s="1">
        <v>26.420999999999999</v>
      </c>
      <c r="C430" s="1">
        <v>59.978000000000002</v>
      </c>
      <c r="D430" s="1">
        <v>45</v>
      </c>
      <c r="E430" s="21">
        <v>42.400000000000333</v>
      </c>
      <c r="F430" s="1">
        <v>15.999000000000001</v>
      </c>
      <c r="G430" s="1">
        <v>60.000999999999998</v>
      </c>
      <c r="H430" s="1">
        <v>30</v>
      </c>
      <c r="I430" s="20">
        <v>42.400000000000333</v>
      </c>
      <c r="J430" s="1">
        <v>14.616</v>
      </c>
      <c r="K430" s="1">
        <v>60.018999999999998</v>
      </c>
      <c r="L430" s="1">
        <v>30.4</v>
      </c>
      <c r="M430" s="1">
        <v>28.196999999999662</v>
      </c>
      <c r="N430" s="1">
        <v>22.727152343999997</v>
      </c>
      <c r="O430" s="1">
        <v>60.041289999999996</v>
      </c>
      <c r="P430" s="1">
        <v>40</v>
      </c>
      <c r="Q430" s="1">
        <v>27.117999999977656</v>
      </c>
      <c r="R430" s="1">
        <v>43.235753905999999</v>
      </c>
      <c r="S430" s="1">
        <v>59.958705999999999</v>
      </c>
      <c r="T430" s="1">
        <v>60</v>
      </c>
    </row>
    <row r="431" spans="1:20" ht="18">
      <c r="A431" s="17">
        <f t="shared" si="6"/>
        <v>42.500000000000334</v>
      </c>
      <c r="B431" s="1">
        <v>26.422999999999998</v>
      </c>
      <c r="C431" s="1">
        <v>59.978000000000002</v>
      </c>
      <c r="D431" s="1">
        <v>45</v>
      </c>
      <c r="E431" s="21">
        <v>42.500000000000334</v>
      </c>
      <c r="F431" s="1">
        <v>15.997999999999999</v>
      </c>
      <c r="G431" s="1">
        <v>60.000999999999998</v>
      </c>
      <c r="H431" s="1">
        <v>30</v>
      </c>
      <c r="I431" s="20">
        <v>42.500000000000334</v>
      </c>
      <c r="J431" s="1">
        <v>14.616</v>
      </c>
      <c r="K431" s="1">
        <v>60.018999999999998</v>
      </c>
      <c r="L431" s="1">
        <v>30.4</v>
      </c>
      <c r="M431" s="1">
        <v>28.252999999990607</v>
      </c>
      <c r="N431" s="1">
        <v>22.727152343999997</v>
      </c>
      <c r="O431" s="1">
        <v>60.041289999999996</v>
      </c>
      <c r="P431" s="1">
        <v>40</v>
      </c>
      <c r="Q431" s="1">
        <v>27.182999999983622</v>
      </c>
      <c r="R431" s="1">
        <v>43.235753905999999</v>
      </c>
      <c r="S431" s="1">
        <v>59.958705999999999</v>
      </c>
      <c r="T431" s="1">
        <v>60</v>
      </c>
    </row>
    <row r="432" spans="1:20" ht="18">
      <c r="A432" s="17">
        <f t="shared" si="6"/>
        <v>42.600000000000335</v>
      </c>
      <c r="B432" s="1">
        <v>26.5</v>
      </c>
      <c r="C432" s="1">
        <v>59.978000000000002</v>
      </c>
      <c r="D432" s="1">
        <v>45</v>
      </c>
      <c r="E432" s="21">
        <v>42.600000000000335</v>
      </c>
      <c r="F432" s="1">
        <v>15.997999999999999</v>
      </c>
      <c r="G432" s="1">
        <v>60.000999999999998</v>
      </c>
      <c r="H432" s="1">
        <v>30</v>
      </c>
      <c r="I432" s="20">
        <v>42.600000000000335</v>
      </c>
      <c r="J432" s="1">
        <v>14.617000000000001</v>
      </c>
      <c r="K432" s="1">
        <v>60.018999999999998</v>
      </c>
      <c r="L432" s="1">
        <v>30.4</v>
      </c>
      <c r="M432" s="1">
        <v>28.310999999993328</v>
      </c>
      <c r="N432" s="1">
        <v>22.727152343999997</v>
      </c>
      <c r="O432" s="1">
        <v>60.041289999999996</v>
      </c>
      <c r="P432" s="1">
        <v>40</v>
      </c>
      <c r="Q432" s="1">
        <v>27.23699999998189</v>
      </c>
      <c r="R432" s="1">
        <v>43.267601562000003</v>
      </c>
      <c r="S432" s="1">
        <v>59.959575999999998</v>
      </c>
      <c r="T432" s="1">
        <v>60</v>
      </c>
    </row>
    <row r="433" spans="1:20" ht="18">
      <c r="A433" s="17">
        <f t="shared" si="6"/>
        <v>42.700000000000337</v>
      </c>
      <c r="B433" s="1">
        <v>26.512</v>
      </c>
      <c r="C433" s="1">
        <v>59.978000000000002</v>
      </c>
      <c r="D433" s="1">
        <v>45</v>
      </c>
      <c r="E433" s="21">
        <v>42.700000000000337</v>
      </c>
      <c r="F433" s="1">
        <v>15.997999999999999</v>
      </c>
      <c r="G433" s="1">
        <v>60.000999999999998</v>
      </c>
      <c r="H433" s="1">
        <v>30</v>
      </c>
      <c r="I433" s="20">
        <v>42.700000000000337</v>
      </c>
      <c r="J433" s="1">
        <v>14.617000000000001</v>
      </c>
      <c r="K433" s="1">
        <v>60.018999999999998</v>
      </c>
      <c r="L433" s="1">
        <v>30.4</v>
      </c>
      <c r="M433" s="1">
        <v>28.375999999999749</v>
      </c>
      <c r="N433" s="1">
        <v>22.727152343999997</v>
      </c>
      <c r="O433" s="1">
        <v>60.041289999999996</v>
      </c>
      <c r="P433" s="1">
        <v>40</v>
      </c>
      <c r="Q433" s="1">
        <v>27.342999999985295</v>
      </c>
      <c r="R433" s="1">
        <v>43.267601562000003</v>
      </c>
      <c r="S433" s="1">
        <v>59.959575999999998</v>
      </c>
      <c r="T433" s="1">
        <v>60</v>
      </c>
    </row>
    <row r="434" spans="1:20" ht="18">
      <c r="A434" s="17">
        <f t="shared" si="6"/>
        <v>42.800000000000338</v>
      </c>
      <c r="B434" s="1">
        <v>26.512</v>
      </c>
      <c r="C434" s="1">
        <v>59.976999999999997</v>
      </c>
      <c r="D434" s="1">
        <v>45</v>
      </c>
      <c r="E434" s="21">
        <v>42.800000000000338</v>
      </c>
      <c r="F434" s="1">
        <v>15.997</v>
      </c>
      <c r="G434" s="1">
        <v>60.002000000000002</v>
      </c>
      <c r="H434" s="1">
        <v>30</v>
      </c>
      <c r="I434" s="20">
        <v>42.800000000000338</v>
      </c>
      <c r="J434" s="1">
        <v>14.617000000000001</v>
      </c>
      <c r="K434" s="1">
        <v>60.018999999999998</v>
      </c>
      <c r="L434" s="1">
        <v>30.4</v>
      </c>
      <c r="M434" s="1">
        <v>28.43400000000247</v>
      </c>
      <c r="N434" s="1">
        <v>22.829406250000002</v>
      </c>
      <c r="O434" s="1">
        <v>60.037906999999997</v>
      </c>
      <c r="P434" s="1">
        <v>40</v>
      </c>
      <c r="Q434" s="1">
        <v>27.396999999973559</v>
      </c>
      <c r="R434" s="1">
        <v>43.267601562000003</v>
      </c>
      <c r="S434" s="1">
        <v>59.959575999999998</v>
      </c>
      <c r="T434" s="1">
        <v>60</v>
      </c>
    </row>
    <row r="435" spans="1:20" ht="18">
      <c r="A435" s="17">
        <f t="shared" si="6"/>
        <v>42.90000000000034</v>
      </c>
      <c r="B435" s="1">
        <v>26.707999999999998</v>
      </c>
      <c r="C435" s="1">
        <v>59.976999999999997</v>
      </c>
      <c r="D435" s="1">
        <v>45</v>
      </c>
      <c r="E435" s="21">
        <v>42.90000000000034</v>
      </c>
      <c r="F435" s="1">
        <v>15.996</v>
      </c>
      <c r="G435" s="1">
        <v>60.002000000000002</v>
      </c>
      <c r="H435" s="1">
        <v>30</v>
      </c>
      <c r="I435" s="20">
        <v>42.90000000000034</v>
      </c>
      <c r="J435" s="1">
        <v>14.617000000000001</v>
      </c>
      <c r="K435" s="1">
        <v>60.018999999999998</v>
      </c>
      <c r="L435" s="1">
        <v>30.4</v>
      </c>
      <c r="M435" s="1">
        <v>28.491999999995642</v>
      </c>
      <c r="N435" s="1">
        <v>22.829406250000002</v>
      </c>
      <c r="O435" s="1">
        <v>60.037906999999997</v>
      </c>
      <c r="P435" s="1">
        <v>40</v>
      </c>
      <c r="Q435" s="1">
        <v>27.453999999979715</v>
      </c>
      <c r="R435" s="1">
        <v>43.267601562000003</v>
      </c>
      <c r="S435" s="1">
        <v>59.959575999999998</v>
      </c>
      <c r="T435" s="1">
        <v>60</v>
      </c>
    </row>
    <row r="436" spans="1:20" ht="18">
      <c r="A436" s="17">
        <f t="shared" si="6"/>
        <v>43.000000000000341</v>
      </c>
      <c r="B436" s="1">
        <v>26.794</v>
      </c>
      <c r="C436" s="1">
        <v>59.976999999999997</v>
      </c>
      <c r="D436" s="1">
        <v>45</v>
      </c>
      <c r="E436" s="21">
        <v>43.000000000000341</v>
      </c>
      <c r="F436" s="1">
        <v>15.994999999999999</v>
      </c>
      <c r="G436" s="1">
        <v>60.002000000000002</v>
      </c>
      <c r="H436" s="1">
        <v>30</v>
      </c>
      <c r="I436" s="20">
        <v>43.000000000000341</v>
      </c>
      <c r="J436" s="1">
        <v>14.617000000000001</v>
      </c>
      <c r="K436" s="1">
        <v>60.018999999999998</v>
      </c>
      <c r="L436" s="1">
        <v>30.4</v>
      </c>
      <c r="M436" s="1">
        <v>28.552999999997155</v>
      </c>
      <c r="N436" s="1">
        <v>22.829406250000002</v>
      </c>
      <c r="O436" s="1">
        <v>60.037906999999997</v>
      </c>
      <c r="P436" s="1">
        <v>40</v>
      </c>
      <c r="Q436" s="1">
        <v>27.507999999977983</v>
      </c>
      <c r="R436" s="1">
        <v>43.305265624999997</v>
      </c>
      <c r="S436" s="1">
        <v>59.969279999999998</v>
      </c>
      <c r="T436" s="1">
        <v>60</v>
      </c>
    </row>
    <row r="437" spans="1:20" ht="18">
      <c r="A437" s="17">
        <f t="shared" si="6"/>
        <v>43.100000000000342</v>
      </c>
      <c r="B437" s="1">
        <v>26.794</v>
      </c>
      <c r="C437" s="1">
        <v>59.976999999999997</v>
      </c>
      <c r="D437" s="1">
        <v>45</v>
      </c>
      <c r="E437" s="21">
        <v>43.100000000000342</v>
      </c>
      <c r="F437" s="1">
        <v>15.994</v>
      </c>
      <c r="G437" s="1">
        <v>60.002000000000002</v>
      </c>
      <c r="H437" s="1">
        <v>30</v>
      </c>
      <c r="I437" s="20">
        <v>43.100000000000342</v>
      </c>
      <c r="J437" s="1">
        <v>14.617000000000001</v>
      </c>
      <c r="K437" s="1">
        <v>60.018999999999998</v>
      </c>
      <c r="L437" s="1">
        <v>30.4</v>
      </c>
      <c r="M437" s="1">
        <v>28.613000000002557</v>
      </c>
      <c r="N437" s="1">
        <v>22.829406250000002</v>
      </c>
      <c r="O437" s="1">
        <v>60.037906999999997</v>
      </c>
      <c r="P437" s="1">
        <v>40</v>
      </c>
      <c r="Q437" s="1">
        <v>27.563999999978478</v>
      </c>
      <c r="R437" s="1">
        <v>43.305265624999997</v>
      </c>
      <c r="S437" s="1">
        <v>59.969279999999998</v>
      </c>
      <c r="T437" s="1">
        <v>60</v>
      </c>
    </row>
    <row r="438" spans="1:20" ht="18">
      <c r="A438" s="17">
        <f t="shared" si="6"/>
        <v>43.200000000000344</v>
      </c>
      <c r="B438" s="1">
        <v>26.794</v>
      </c>
      <c r="C438" s="1">
        <v>59.976999999999997</v>
      </c>
      <c r="D438" s="1">
        <v>45</v>
      </c>
      <c r="E438" s="21">
        <v>43.200000000000344</v>
      </c>
      <c r="F438" s="1">
        <v>15.993</v>
      </c>
      <c r="G438" s="1">
        <v>60.003</v>
      </c>
      <c r="H438" s="1">
        <v>30</v>
      </c>
      <c r="I438" s="20">
        <v>43.200000000000344</v>
      </c>
      <c r="J438" s="1">
        <v>14.617000000000001</v>
      </c>
      <c r="K438" s="1">
        <v>60.018999999999998</v>
      </c>
      <c r="L438" s="1">
        <v>30.4</v>
      </c>
      <c r="M438" s="1">
        <v>28.680999999998221</v>
      </c>
      <c r="N438" s="1">
        <v>22.829406250000002</v>
      </c>
      <c r="O438" s="1">
        <v>60.037906999999997</v>
      </c>
      <c r="P438" s="1">
        <v>40</v>
      </c>
      <c r="Q438" s="1">
        <v>27.61699999998018</v>
      </c>
      <c r="R438" s="1">
        <v>43.305265624999997</v>
      </c>
      <c r="S438" s="1">
        <v>59.969279999999998</v>
      </c>
      <c r="T438" s="1">
        <v>60</v>
      </c>
    </row>
    <row r="439" spans="1:20" ht="18">
      <c r="A439" s="17">
        <f t="shared" si="6"/>
        <v>43.300000000000345</v>
      </c>
      <c r="B439" s="1">
        <v>26.794</v>
      </c>
      <c r="C439" s="1">
        <v>59.976999999999997</v>
      </c>
      <c r="D439" s="1">
        <v>45</v>
      </c>
      <c r="E439" s="21">
        <v>43.300000000000345</v>
      </c>
      <c r="F439" s="1">
        <v>15.997999999999999</v>
      </c>
      <c r="G439" s="1">
        <v>60.003</v>
      </c>
      <c r="H439" s="1">
        <v>30</v>
      </c>
      <c r="I439" s="20">
        <v>43.300000000000345</v>
      </c>
      <c r="J439" s="1">
        <v>14.617000000000001</v>
      </c>
      <c r="K439" s="1">
        <v>60.018999999999998</v>
      </c>
      <c r="L439" s="1">
        <v>30.4</v>
      </c>
      <c r="M439" s="1">
        <v>28.737999999994827</v>
      </c>
      <c r="N439" s="1">
        <v>22.728351562</v>
      </c>
      <c r="O439" s="1">
        <v>60.038074000000002</v>
      </c>
      <c r="P439" s="1">
        <v>40</v>
      </c>
      <c r="Q439" s="1">
        <v>27.669999999971878</v>
      </c>
      <c r="R439" s="1">
        <v>43.305265624999997</v>
      </c>
      <c r="S439" s="1">
        <v>59.969279999999998</v>
      </c>
      <c r="T439" s="1">
        <v>60</v>
      </c>
    </row>
    <row r="440" spans="1:20" ht="18">
      <c r="A440" s="17">
        <f t="shared" si="6"/>
        <v>43.400000000000347</v>
      </c>
      <c r="B440" s="1">
        <v>26.797000000000001</v>
      </c>
      <c r="C440" s="1">
        <v>59.976999999999997</v>
      </c>
      <c r="D440" s="1">
        <v>45</v>
      </c>
      <c r="E440" s="21">
        <v>43.400000000000347</v>
      </c>
      <c r="F440" s="1">
        <v>15.999000000000001</v>
      </c>
      <c r="G440" s="1">
        <v>60.003999999999998</v>
      </c>
      <c r="H440" s="1">
        <v>30</v>
      </c>
      <c r="I440" s="20">
        <v>43.400000000000347</v>
      </c>
      <c r="J440" s="1">
        <v>14.936999999999999</v>
      </c>
      <c r="K440" s="1">
        <v>60.018999999999998</v>
      </c>
      <c r="L440" s="1">
        <v>30.4</v>
      </c>
      <c r="M440" s="1">
        <v>28.790999999996529</v>
      </c>
      <c r="N440" s="1">
        <v>22.728351562</v>
      </c>
      <c r="O440" s="1">
        <v>60.038074000000002</v>
      </c>
      <c r="P440" s="1">
        <v>40</v>
      </c>
      <c r="Q440" s="1">
        <v>27.723999999979242</v>
      </c>
      <c r="R440" s="1">
        <v>43.305265624999997</v>
      </c>
      <c r="S440" s="1">
        <v>59.969279999999998</v>
      </c>
      <c r="T440" s="1">
        <v>60</v>
      </c>
    </row>
    <row r="441" spans="1:20" ht="18">
      <c r="A441" s="17">
        <f t="shared" si="6"/>
        <v>43.500000000000348</v>
      </c>
      <c r="B441" s="1">
        <v>26.803000000000001</v>
      </c>
      <c r="C441" s="1">
        <v>59.976999999999997</v>
      </c>
      <c r="D441" s="1">
        <v>45</v>
      </c>
      <c r="E441" s="21">
        <v>43.500000000000348</v>
      </c>
      <c r="F441" s="1">
        <v>15.997999999999999</v>
      </c>
      <c r="G441" s="1">
        <v>60.003999999999998</v>
      </c>
      <c r="H441" s="1">
        <v>30</v>
      </c>
      <c r="I441" s="20">
        <v>43.500000000000348</v>
      </c>
      <c r="J441" s="1">
        <v>14.976000000000001</v>
      </c>
      <c r="K441" s="1">
        <v>60.018000000000001</v>
      </c>
      <c r="L441" s="1">
        <v>30.4</v>
      </c>
      <c r="M441" s="1">
        <v>28.846999999997024</v>
      </c>
      <c r="N441" s="1">
        <v>22.728351562</v>
      </c>
      <c r="O441" s="1">
        <v>60.038074000000002</v>
      </c>
      <c r="P441" s="1">
        <v>40</v>
      </c>
      <c r="Q441" s="1">
        <v>27.785999999977321</v>
      </c>
      <c r="R441" s="1">
        <v>43.305265624999997</v>
      </c>
      <c r="S441" s="1">
        <v>59.969279999999998</v>
      </c>
      <c r="T441" s="1">
        <v>60</v>
      </c>
    </row>
    <row r="442" spans="1:20" ht="18">
      <c r="A442" s="17">
        <f t="shared" si="6"/>
        <v>43.60000000000035</v>
      </c>
      <c r="B442" s="1">
        <v>26.803000000000001</v>
      </c>
      <c r="C442" s="1">
        <v>59.976999999999997</v>
      </c>
      <c r="D442" s="1">
        <v>45</v>
      </c>
      <c r="E442" s="21">
        <v>43.60000000000035</v>
      </c>
      <c r="F442" s="1">
        <v>15.997</v>
      </c>
      <c r="G442" s="1">
        <v>60.003999999999998</v>
      </c>
      <c r="H442" s="1">
        <v>30</v>
      </c>
      <c r="I442" s="20">
        <v>43.60000000000035</v>
      </c>
      <c r="J442" s="1">
        <v>14.976000000000001</v>
      </c>
      <c r="K442" s="1">
        <v>60.018000000000001</v>
      </c>
      <c r="L442" s="1">
        <v>30.4</v>
      </c>
      <c r="M442" s="1">
        <v>28.900999999994838</v>
      </c>
      <c r="N442" s="1">
        <v>22.728351562</v>
      </c>
      <c r="O442" s="1">
        <v>60.038074000000002</v>
      </c>
      <c r="P442" s="1">
        <v>40</v>
      </c>
      <c r="Q442" s="1">
        <v>27.846999999978834</v>
      </c>
      <c r="R442" s="1">
        <v>43.416429687999994</v>
      </c>
      <c r="S442" s="1">
        <v>59.969020999999998</v>
      </c>
      <c r="T442" s="1">
        <v>60</v>
      </c>
    </row>
    <row r="443" spans="1:20" ht="18">
      <c r="A443" s="17">
        <f t="shared" si="6"/>
        <v>43.700000000000351</v>
      </c>
      <c r="B443" s="1">
        <v>26.808</v>
      </c>
      <c r="C443" s="1">
        <v>59.978000000000002</v>
      </c>
      <c r="D443" s="1">
        <v>45</v>
      </c>
      <c r="E443" s="21">
        <v>43.700000000000351</v>
      </c>
      <c r="F443" s="1">
        <v>15.996</v>
      </c>
      <c r="G443" s="1">
        <v>60.003999999999998</v>
      </c>
      <c r="H443" s="1">
        <v>30</v>
      </c>
      <c r="I443" s="20">
        <v>43.700000000000351</v>
      </c>
      <c r="J443" s="1">
        <v>14.976000000000001</v>
      </c>
      <c r="K443" s="1">
        <v>60.018000000000001</v>
      </c>
      <c r="L443" s="1">
        <v>30.4</v>
      </c>
      <c r="M443" s="1">
        <v>28.956999999995332</v>
      </c>
      <c r="N443" s="1">
        <v>22.728351562</v>
      </c>
      <c r="O443" s="1">
        <v>60.038074000000002</v>
      </c>
      <c r="P443" s="1">
        <v>40</v>
      </c>
      <c r="Q443" s="1">
        <v>27.902999999979329</v>
      </c>
      <c r="R443" s="1">
        <v>43.416429687999994</v>
      </c>
      <c r="S443" s="1">
        <v>59.969020999999998</v>
      </c>
      <c r="T443" s="1">
        <v>60</v>
      </c>
    </row>
    <row r="444" spans="1:20" ht="18">
      <c r="A444" s="17">
        <f t="shared" si="6"/>
        <v>43.800000000000352</v>
      </c>
      <c r="B444" s="1">
        <v>26.806999999999999</v>
      </c>
      <c r="C444" s="1">
        <v>59.978000000000002</v>
      </c>
      <c r="D444" s="1">
        <v>45</v>
      </c>
      <c r="E444" s="21">
        <v>43.800000000000352</v>
      </c>
      <c r="F444" s="1">
        <v>16.038</v>
      </c>
      <c r="G444" s="1">
        <v>60.003999999999998</v>
      </c>
      <c r="H444" s="1">
        <v>30</v>
      </c>
      <c r="I444" s="20">
        <v>43.800000000000352</v>
      </c>
      <c r="J444" s="1">
        <v>15.180999999999999</v>
      </c>
      <c r="K444" s="1">
        <v>60.018000000000001</v>
      </c>
      <c r="L444" s="1">
        <v>30.4</v>
      </c>
      <c r="M444" s="1">
        <v>29.011999999989712</v>
      </c>
      <c r="N444" s="1">
        <v>22.915703125</v>
      </c>
      <c r="O444" s="1">
        <v>60.027831999999997</v>
      </c>
      <c r="P444" s="1">
        <v>40</v>
      </c>
      <c r="Q444" s="1">
        <v>27.958999999979824</v>
      </c>
      <c r="R444" s="1">
        <v>43.416429687999994</v>
      </c>
      <c r="S444" s="1">
        <v>59.969020999999998</v>
      </c>
      <c r="T444" s="1">
        <v>60</v>
      </c>
    </row>
    <row r="445" spans="1:20" ht="18">
      <c r="A445" s="17">
        <f t="shared" si="6"/>
        <v>43.900000000000354</v>
      </c>
      <c r="B445" s="1">
        <v>26.803000000000001</v>
      </c>
      <c r="C445" s="1">
        <v>59.978999999999999</v>
      </c>
      <c r="D445" s="1">
        <v>45</v>
      </c>
      <c r="E445" s="21">
        <v>43.900000000000354</v>
      </c>
      <c r="F445" s="1">
        <v>16.202999999999999</v>
      </c>
      <c r="G445" s="1">
        <v>60.003999999999998</v>
      </c>
      <c r="H445" s="1">
        <v>30</v>
      </c>
      <c r="I445" s="20">
        <v>43.900000000000354</v>
      </c>
      <c r="J445" s="1">
        <v>15.183</v>
      </c>
      <c r="K445" s="1">
        <v>60.017000000000003</v>
      </c>
      <c r="L445" s="1">
        <v>30.4</v>
      </c>
      <c r="M445" s="1">
        <v>29.070999999998548</v>
      </c>
      <c r="N445" s="1">
        <v>22.915703125</v>
      </c>
      <c r="O445" s="1">
        <v>60.027831999999997</v>
      </c>
      <c r="P445" s="1">
        <v>40</v>
      </c>
      <c r="Q445" s="1">
        <v>28.012999999978092</v>
      </c>
      <c r="R445" s="1">
        <v>43.416429687999994</v>
      </c>
      <c r="S445" s="1">
        <v>59.969020999999998</v>
      </c>
      <c r="T445" s="1">
        <v>60</v>
      </c>
    </row>
    <row r="446" spans="1:20" ht="18">
      <c r="A446" s="17">
        <f t="shared" si="6"/>
        <v>44.000000000000355</v>
      </c>
      <c r="B446" s="1">
        <v>26.800999999999998</v>
      </c>
      <c r="C446" s="1">
        <v>59.978999999999999</v>
      </c>
      <c r="D446" s="1">
        <v>45</v>
      </c>
      <c r="E446" s="21">
        <v>44.000000000000355</v>
      </c>
      <c r="F446" s="1">
        <v>16.204000000000001</v>
      </c>
      <c r="G446" s="1">
        <v>60.005000000000003</v>
      </c>
      <c r="H446" s="1">
        <v>30</v>
      </c>
      <c r="I446" s="20">
        <v>44.000000000000355</v>
      </c>
      <c r="J446" s="1">
        <v>15.183</v>
      </c>
      <c r="K446" s="1">
        <v>60.017000000000003</v>
      </c>
      <c r="L446" s="1">
        <v>30.4</v>
      </c>
      <c r="M446" s="1">
        <v>29.126000000002477</v>
      </c>
      <c r="N446" s="1">
        <v>22.915703125</v>
      </c>
      <c r="O446" s="1">
        <v>60.027831999999997</v>
      </c>
      <c r="P446" s="1">
        <v>40</v>
      </c>
      <c r="Q446" s="1">
        <v>28.07999999997719</v>
      </c>
      <c r="R446" s="1">
        <v>43.416429687999994</v>
      </c>
      <c r="S446" s="1">
        <v>59.969020999999998</v>
      </c>
      <c r="T446" s="1">
        <v>60</v>
      </c>
    </row>
    <row r="447" spans="1:20" ht="18">
      <c r="A447" s="17">
        <f t="shared" si="6"/>
        <v>44.100000000000357</v>
      </c>
      <c r="B447" s="1">
        <v>26.805</v>
      </c>
      <c r="C447" s="1">
        <v>59.98</v>
      </c>
      <c r="D447" s="1">
        <v>45</v>
      </c>
      <c r="E447" s="21">
        <v>44.100000000000357</v>
      </c>
      <c r="F447" s="1">
        <v>16.308</v>
      </c>
      <c r="G447" s="1">
        <v>60.005000000000003</v>
      </c>
      <c r="H447" s="1">
        <v>30</v>
      </c>
      <c r="I447" s="20">
        <v>44.100000000000357</v>
      </c>
      <c r="J447" s="1">
        <v>15.180999999999999</v>
      </c>
      <c r="K447" s="1">
        <v>60.017000000000003</v>
      </c>
      <c r="L447" s="1">
        <v>30.4</v>
      </c>
      <c r="M447" s="1">
        <v>29.17899999999463</v>
      </c>
      <c r="N447" s="1">
        <v>22.915703125</v>
      </c>
      <c r="O447" s="1">
        <v>60.027831999999997</v>
      </c>
      <c r="P447" s="1">
        <v>40</v>
      </c>
      <c r="Q447" s="1">
        <v>28.144999999974061</v>
      </c>
      <c r="R447" s="1">
        <v>43.416429687999994</v>
      </c>
      <c r="S447" s="1">
        <v>59.969020999999998</v>
      </c>
      <c r="T447" s="1">
        <v>60</v>
      </c>
    </row>
    <row r="448" spans="1:20" ht="18">
      <c r="A448" s="17">
        <f t="shared" si="6"/>
        <v>44.200000000000358</v>
      </c>
      <c r="B448" s="1">
        <v>26.806999999999999</v>
      </c>
      <c r="C448" s="1">
        <v>59.98</v>
      </c>
      <c r="D448" s="1">
        <v>45</v>
      </c>
      <c r="E448" s="21">
        <v>44.200000000000358</v>
      </c>
      <c r="F448" s="1">
        <v>16.481999999999999</v>
      </c>
      <c r="G448" s="1">
        <v>60.005000000000003</v>
      </c>
      <c r="H448" s="1">
        <v>30</v>
      </c>
      <c r="I448" s="20">
        <v>44.200000000000358</v>
      </c>
      <c r="J448" s="1">
        <v>15.180999999999999</v>
      </c>
      <c r="K448" s="1">
        <v>60.017000000000003</v>
      </c>
      <c r="L448" s="1">
        <v>30.4</v>
      </c>
      <c r="M448" s="1">
        <v>29.231999999996333</v>
      </c>
      <c r="N448" s="1">
        <v>22.915703125</v>
      </c>
      <c r="O448" s="1">
        <v>60.027831999999997</v>
      </c>
      <c r="P448" s="1">
        <v>40</v>
      </c>
      <c r="Q448" s="1">
        <v>28.199999999987995</v>
      </c>
      <c r="R448" s="1">
        <v>43.410105469000001</v>
      </c>
      <c r="S448" s="1">
        <v>59.973267</v>
      </c>
      <c r="T448" s="1">
        <v>60</v>
      </c>
    </row>
    <row r="449" spans="1:20" ht="18">
      <c r="A449" s="17">
        <f t="shared" si="6"/>
        <v>44.30000000000036</v>
      </c>
      <c r="B449" s="1">
        <v>26.806999999999999</v>
      </c>
      <c r="C449" s="1">
        <v>59.98</v>
      </c>
      <c r="D449" s="1">
        <v>45</v>
      </c>
      <c r="E449" s="21">
        <v>44.30000000000036</v>
      </c>
      <c r="F449" s="1">
        <v>16.48</v>
      </c>
      <c r="G449" s="1">
        <v>60.005000000000003</v>
      </c>
      <c r="H449" s="1">
        <v>30</v>
      </c>
      <c r="I449" s="20">
        <v>44.30000000000036</v>
      </c>
      <c r="J449" s="1">
        <v>15.182</v>
      </c>
      <c r="K449" s="1">
        <v>60.015999999999998</v>
      </c>
      <c r="L449" s="1">
        <v>30.4</v>
      </c>
      <c r="M449" s="1">
        <v>29.297000000002754</v>
      </c>
      <c r="N449" s="1">
        <v>22.915703125</v>
      </c>
      <c r="O449" s="1">
        <v>60.027831999999997</v>
      </c>
      <c r="P449" s="1">
        <v>40</v>
      </c>
      <c r="Q449" s="1">
        <v>28.254999999981919</v>
      </c>
      <c r="R449" s="1">
        <v>43.410105469000001</v>
      </c>
      <c r="S449" s="1">
        <v>59.973267</v>
      </c>
      <c r="T449" s="1">
        <v>60</v>
      </c>
    </row>
    <row r="450" spans="1:20" ht="18">
      <c r="A450" s="17">
        <f t="shared" si="6"/>
        <v>44.400000000000361</v>
      </c>
      <c r="B450" s="1">
        <v>26.802</v>
      </c>
      <c r="C450" s="1">
        <v>59.98</v>
      </c>
      <c r="D450" s="1">
        <v>45</v>
      </c>
      <c r="E450" s="21">
        <v>44.400000000000361</v>
      </c>
      <c r="F450" s="1">
        <v>16.475000000000001</v>
      </c>
      <c r="G450" s="1">
        <v>60.006</v>
      </c>
      <c r="H450" s="1">
        <v>30</v>
      </c>
      <c r="I450" s="20">
        <v>44.400000000000361</v>
      </c>
      <c r="J450" s="1">
        <v>15.182</v>
      </c>
      <c r="K450" s="1">
        <v>60.015999999999998</v>
      </c>
      <c r="L450" s="1">
        <v>30.4</v>
      </c>
      <c r="M450" s="1">
        <v>29.357999999994718</v>
      </c>
      <c r="N450" s="1">
        <v>22.929029297</v>
      </c>
      <c r="O450" s="1">
        <v>60.032863999999996</v>
      </c>
      <c r="P450" s="1">
        <v>40</v>
      </c>
      <c r="Q450" s="1">
        <v>28.349999999976717</v>
      </c>
      <c r="R450" s="1">
        <v>43.410105469000001</v>
      </c>
      <c r="S450" s="1">
        <v>59.973267</v>
      </c>
      <c r="T450" s="1">
        <v>60</v>
      </c>
    </row>
    <row r="451" spans="1:20" ht="18">
      <c r="A451" s="17">
        <f t="shared" si="6"/>
        <v>44.500000000000362</v>
      </c>
      <c r="B451" s="1">
        <v>26.808</v>
      </c>
      <c r="C451" s="1">
        <v>59.981000000000002</v>
      </c>
      <c r="D451" s="1">
        <v>45</v>
      </c>
      <c r="E451" s="21">
        <v>44.500000000000362</v>
      </c>
      <c r="F451" s="1">
        <v>16.475999999999999</v>
      </c>
      <c r="G451" s="1">
        <v>60.006</v>
      </c>
      <c r="H451" s="1">
        <v>30</v>
      </c>
      <c r="I451" s="20">
        <v>44.500000000000362</v>
      </c>
      <c r="J451" s="1">
        <v>15.182</v>
      </c>
      <c r="K451" s="1">
        <v>60.015000000000001</v>
      </c>
      <c r="L451" s="1">
        <v>30.4</v>
      </c>
      <c r="M451" s="1">
        <v>29.422999999991589</v>
      </c>
      <c r="N451" s="1">
        <v>22.929029297</v>
      </c>
      <c r="O451" s="1">
        <v>60.032863999999996</v>
      </c>
      <c r="P451" s="1">
        <v>40</v>
      </c>
      <c r="Q451" s="1">
        <v>28.40299999997842</v>
      </c>
      <c r="R451" s="1">
        <v>43.483996094000005</v>
      </c>
      <c r="S451" s="1">
        <v>59.971618999999997</v>
      </c>
      <c r="T451" s="1">
        <v>60</v>
      </c>
    </row>
    <row r="452" spans="1:20" ht="18">
      <c r="A452" s="17">
        <f t="shared" si="6"/>
        <v>44.600000000000364</v>
      </c>
      <c r="B452" s="1">
        <v>26.806999999999999</v>
      </c>
      <c r="C452" s="1">
        <v>59.981000000000002</v>
      </c>
      <c r="D452" s="1">
        <v>45</v>
      </c>
      <c r="E452" s="21">
        <v>44.600000000000364</v>
      </c>
      <c r="F452" s="1">
        <v>16.477</v>
      </c>
      <c r="G452" s="1">
        <v>60.006</v>
      </c>
      <c r="H452" s="1">
        <v>30</v>
      </c>
      <c r="I452" s="20">
        <v>44.600000000000364</v>
      </c>
      <c r="J452" s="1">
        <v>15.182</v>
      </c>
      <c r="K452" s="1">
        <v>60.015000000000001</v>
      </c>
      <c r="L452" s="1">
        <v>30.4</v>
      </c>
      <c r="M452" s="1">
        <v>29.478000000005068</v>
      </c>
      <c r="N452" s="1">
        <v>22.929029297</v>
      </c>
      <c r="O452" s="1">
        <v>60.032863999999996</v>
      </c>
      <c r="P452" s="1">
        <v>40</v>
      </c>
      <c r="Q452" s="1">
        <v>28.465999999982159</v>
      </c>
      <c r="R452" s="1">
        <v>43.483996094000005</v>
      </c>
      <c r="S452" s="1">
        <v>59.971618999999997</v>
      </c>
      <c r="T452" s="1">
        <v>60</v>
      </c>
    </row>
    <row r="453" spans="1:20" ht="18">
      <c r="A453" s="17">
        <f t="shared" si="6"/>
        <v>44.700000000000365</v>
      </c>
      <c r="B453" s="1">
        <v>26.812000000000001</v>
      </c>
      <c r="C453" s="1">
        <v>59.981000000000002</v>
      </c>
      <c r="D453" s="1">
        <v>45</v>
      </c>
      <c r="E453" s="21">
        <v>44.700000000000365</v>
      </c>
      <c r="F453" s="1">
        <v>16.477</v>
      </c>
      <c r="G453" s="1">
        <v>60.006</v>
      </c>
      <c r="H453" s="1">
        <v>30</v>
      </c>
      <c r="I453" s="20">
        <v>44.700000000000365</v>
      </c>
      <c r="J453" s="1">
        <v>15.182</v>
      </c>
      <c r="K453" s="1">
        <v>60.014000000000003</v>
      </c>
      <c r="L453" s="1">
        <v>30.4</v>
      </c>
      <c r="M453" s="1">
        <v>29.543999999998505</v>
      </c>
      <c r="N453" s="1">
        <v>22.929029297</v>
      </c>
      <c r="O453" s="1">
        <v>60.032863999999996</v>
      </c>
      <c r="P453" s="1">
        <v>40</v>
      </c>
      <c r="Q453" s="1">
        <v>28.518999999983862</v>
      </c>
      <c r="R453" s="1">
        <v>43.483996094000005</v>
      </c>
      <c r="S453" s="1">
        <v>59.971618999999997</v>
      </c>
      <c r="T453" s="1">
        <v>60</v>
      </c>
    </row>
    <row r="454" spans="1:20" ht="18">
      <c r="A454" s="17">
        <f t="shared" si="6"/>
        <v>44.800000000000367</v>
      </c>
      <c r="B454" s="1">
        <v>26.812999999999999</v>
      </c>
      <c r="C454" s="1">
        <v>59.981000000000002</v>
      </c>
      <c r="D454" s="1">
        <v>45</v>
      </c>
      <c r="E454" s="21">
        <v>44.800000000000367</v>
      </c>
      <c r="F454" s="1">
        <v>16.477</v>
      </c>
      <c r="G454" s="1">
        <v>60.006</v>
      </c>
      <c r="H454" s="1">
        <v>30</v>
      </c>
      <c r="I454" s="20">
        <v>44.800000000000367</v>
      </c>
      <c r="J454" s="1">
        <v>15.183</v>
      </c>
      <c r="K454" s="1">
        <v>60.014000000000003</v>
      </c>
      <c r="L454" s="1">
        <v>30.4</v>
      </c>
      <c r="M454" s="1">
        <v>29.613999999996395</v>
      </c>
      <c r="N454" s="1">
        <v>22.929029297</v>
      </c>
      <c r="O454" s="1">
        <v>60.032863999999996</v>
      </c>
      <c r="P454" s="1">
        <v>40</v>
      </c>
      <c r="Q454" s="1">
        <v>28.57199999997556</v>
      </c>
      <c r="R454" s="1">
        <v>43.483996094000005</v>
      </c>
      <c r="S454" s="1">
        <v>59.971618999999997</v>
      </c>
      <c r="T454" s="1">
        <v>60</v>
      </c>
    </row>
    <row r="455" spans="1:20" ht="18">
      <c r="A455" s="17">
        <f t="shared" si="6"/>
        <v>44.900000000000368</v>
      </c>
      <c r="B455" s="1">
        <v>26.800999999999998</v>
      </c>
      <c r="C455" s="1">
        <v>59.981999999999999</v>
      </c>
      <c r="D455" s="1">
        <v>45</v>
      </c>
      <c r="E455" s="21">
        <v>44.900000000000368</v>
      </c>
      <c r="F455" s="1">
        <v>16.477</v>
      </c>
      <c r="G455" s="1">
        <v>60.006</v>
      </c>
      <c r="H455" s="1">
        <v>30</v>
      </c>
      <c r="I455" s="20">
        <v>44.900000000000368</v>
      </c>
      <c r="J455" s="1">
        <v>15.18</v>
      </c>
      <c r="K455" s="1">
        <v>60.012999999999998</v>
      </c>
      <c r="L455" s="1">
        <v>30.4</v>
      </c>
      <c r="M455" s="1">
        <v>29.689000000005308</v>
      </c>
      <c r="N455" s="1">
        <v>22.929029297</v>
      </c>
      <c r="O455" s="1">
        <v>60.032863999999996</v>
      </c>
      <c r="P455" s="1">
        <v>40</v>
      </c>
      <c r="Q455" s="1">
        <v>28.625999999982923</v>
      </c>
      <c r="R455" s="1">
        <v>43.483996094000005</v>
      </c>
      <c r="S455" s="1">
        <v>59.971618999999997</v>
      </c>
      <c r="T455" s="1">
        <v>60</v>
      </c>
    </row>
    <row r="456" spans="1:20" ht="18">
      <c r="A456" s="17">
        <f t="shared" ref="A456:A519" si="7">+A455+0.1</f>
        <v>45.000000000000369</v>
      </c>
      <c r="B456" s="1">
        <v>26.829000000000001</v>
      </c>
      <c r="C456" s="1">
        <v>59.981999999999999</v>
      </c>
      <c r="D456" s="1">
        <v>45</v>
      </c>
      <c r="E456" s="21">
        <v>45.000000000000369</v>
      </c>
      <c r="F456" s="1">
        <v>16.477</v>
      </c>
      <c r="G456" s="1">
        <v>60.006</v>
      </c>
      <c r="H456" s="1">
        <v>30</v>
      </c>
      <c r="I456" s="20">
        <v>45.000000000000369</v>
      </c>
      <c r="J456" s="1">
        <v>15.18</v>
      </c>
      <c r="K456" s="1">
        <v>60.012999999999998</v>
      </c>
      <c r="L456" s="1">
        <v>30.4</v>
      </c>
      <c r="M456" s="1">
        <v>29.741999999997461</v>
      </c>
      <c r="N456" s="1">
        <v>22.946486327999999</v>
      </c>
      <c r="O456" s="1">
        <v>60.031300000000002</v>
      </c>
      <c r="P456" s="1">
        <v>40</v>
      </c>
      <c r="Q456" s="1">
        <v>28.677999999978056</v>
      </c>
      <c r="R456" s="1">
        <v>43.483996094000005</v>
      </c>
      <c r="S456" s="1">
        <v>59.971618999999997</v>
      </c>
      <c r="T456" s="1">
        <v>60</v>
      </c>
    </row>
    <row r="457" spans="1:20" ht="18">
      <c r="A457" s="17">
        <f t="shared" si="7"/>
        <v>45.100000000000371</v>
      </c>
      <c r="B457" s="1">
        <v>26.952999999999999</v>
      </c>
      <c r="C457" s="1">
        <v>59.982999999999997</v>
      </c>
      <c r="D457" s="1">
        <v>45</v>
      </c>
      <c r="E457" s="21">
        <v>45.100000000000371</v>
      </c>
      <c r="F457" s="1">
        <v>16.477</v>
      </c>
      <c r="G457" s="1">
        <v>60.006</v>
      </c>
      <c r="H457" s="1">
        <v>30</v>
      </c>
      <c r="I457" s="20">
        <v>45.100000000000371</v>
      </c>
      <c r="J457" s="1">
        <v>15.18</v>
      </c>
      <c r="K457" s="1">
        <v>60.012999999999998</v>
      </c>
      <c r="L457" s="1">
        <v>30.4</v>
      </c>
      <c r="M457" s="1">
        <v>29.794999999999163</v>
      </c>
      <c r="N457" s="1">
        <v>22.946486327999999</v>
      </c>
      <c r="O457" s="1">
        <v>60.031300000000002</v>
      </c>
      <c r="P457" s="1">
        <v>40</v>
      </c>
      <c r="Q457" s="1">
        <v>28.734999999984211</v>
      </c>
      <c r="R457" s="1">
        <v>43.502164062000006</v>
      </c>
      <c r="S457" s="1">
        <v>59.975257999999997</v>
      </c>
      <c r="T457" s="1">
        <v>60</v>
      </c>
    </row>
    <row r="458" spans="1:20" ht="18">
      <c r="A458" s="17">
        <f t="shared" si="7"/>
        <v>45.200000000000372</v>
      </c>
      <c r="B458" s="1">
        <v>26.952999999999999</v>
      </c>
      <c r="C458" s="1">
        <v>59.982999999999997</v>
      </c>
      <c r="D458" s="1">
        <v>45</v>
      </c>
      <c r="E458" s="21">
        <v>45.200000000000372</v>
      </c>
      <c r="F458" s="1">
        <v>16.477</v>
      </c>
      <c r="G458" s="1">
        <v>60.006</v>
      </c>
      <c r="H458" s="1">
        <v>30</v>
      </c>
      <c r="I458" s="20">
        <v>45.200000000000372</v>
      </c>
      <c r="J458" s="1">
        <v>15.179</v>
      </c>
      <c r="K458" s="1">
        <v>60.012999999999998</v>
      </c>
      <c r="L458" s="1">
        <v>30.4</v>
      </c>
      <c r="M458" s="1">
        <v>29.848000000000866</v>
      </c>
      <c r="N458" s="1">
        <v>22.946486327999999</v>
      </c>
      <c r="O458" s="1">
        <v>60.031300000000002</v>
      </c>
      <c r="P458" s="1">
        <v>40</v>
      </c>
      <c r="Q458" s="1">
        <v>28.787999999985914</v>
      </c>
      <c r="R458" s="1">
        <v>43.502164062000006</v>
      </c>
      <c r="S458" s="1">
        <v>59.975257999999997</v>
      </c>
      <c r="T458" s="1">
        <v>60</v>
      </c>
    </row>
    <row r="459" spans="1:20" ht="18">
      <c r="A459" s="17">
        <f t="shared" si="7"/>
        <v>45.300000000000374</v>
      </c>
      <c r="B459" s="1">
        <v>26.957000000000001</v>
      </c>
      <c r="C459" s="1">
        <v>59.982999999999997</v>
      </c>
      <c r="D459" s="1">
        <v>45</v>
      </c>
      <c r="E459" s="21">
        <v>45.300000000000374</v>
      </c>
      <c r="F459" s="1">
        <v>16.477</v>
      </c>
      <c r="G459" s="1">
        <v>60.006</v>
      </c>
      <c r="H459" s="1">
        <v>30</v>
      </c>
      <c r="I459" s="20">
        <v>45.300000000000374</v>
      </c>
      <c r="J459" s="1">
        <v>15.180999999999999</v>
      </c>
      <c r="K459" s="1">
        <v>60.012999999999998</v>
      </c>
      <c r="L459" s="1">
        <v>30.4</v>
      </c>
      <c r="M459" s="1">
        <v>29.901999999998679</v>
      </c>
      <c r="N459" s="1">
        <v>23.041216797000001</v>
      </c>
      <c r="O459" s="1">
        <v>60.030785000000002</v>
      </c>
      <c r="P459" s="1">
        <v>40</v>
      </c>
      <c r="Q459" s="1">
        <v>28.841999999974178</v>
      </c>
      <c r="R459" s="1">
        <v>43.502164062000006</v>
      </c>
      <c r="S459" s="1">
        <v>59.975257999999997</v>
      </c>
      <c r="T459" s="1">
        <v>60</v>
      </c>
    </row>
    <row r="460" spans="1:20" ht="18">
      <c r="A460" s="17">
        <f t="shared" si="7"/>
        <v>45.400000000000375</v>
      </c>
      <c r="B460" s="1">
        <v>27.140999999999998</v>
      </c>
      <c r="C460" s="1">
        <v>59.981999999999999</v>
      </c>
      <c r="D460" s="1">
        <v>45</v>
      </c>
      <c r="E460" s="21">
        <v>45.400000000000375</v>
      </c>
      <c r="F460" s="1">
        <v>16.477</v>
      </c>
      <c r="G460" s="1">
        <v>60.006</v>
      </c>
      <c r="H460" s="1">
        <v>30</v>
      </c>
      <c r="I460" s="20">
        <v>45.400000000000375</v>
      </c>
      <c r="J460" s="1">
        <v>15.183</v>
      </c>
      <c r="K460" s="1">
        <v>60.012999999999998</v>
      </c>
      <c r="L460" s="1">
        <v>30.4</v>
      </c>
      <c r="M460" s="1">
        <v>29.955000000000382</v>
      </c>
      <c r="N460" s="1">
        <v>23.041216797000001</v>
      </c>
      <c r="O460" s="1">
        <v>60.030785000000002</v>
      </c>
      <c r="P460" s="1">
        <v>40</v>
      </c>
      <c r="Q460" s="1">
        <v>28.89499999997588</v>
      </c>
      <c r="R460" s="1">
        <v>43.502164062000006</v>
      </c>
      <c r="S460" s="1">
        <v>59.975257999999997</v>
      </c>
      <c r="T460" s="1">
        <v>60</v>
      </c>
    </row>
    <row r="461" spans="1:20" ht="18">
      <c r="A461" s="17">
        <f t="shared" si="7"/>
        <v>45.500000000000377</v>
      </c>
      <c r="B461" s="1">
        <v>27.152999999999999</v>
      </c>
      <c r="C461" s="1">
        <v>59.982999999999997</v>
      </c>
      <c r="D461" s="1">
        <v>45</v>
      </c>
      <c r="E461" s="21">
        <v>45.500000000000377</v>
      </c>
      <c r="F461" s="1">
        <v>16.477</v>
      </c>
      <c r="G461" s="1">
        <v>60.006</v>
      </c>
      <c r="H461" s="1">
        <v>30</v>
      </c>
      <c r="I461" s="20">
        <v>45.500000000000377</v>
      </c>
      <c r="J461" s="1">
        <v>15.183</v>
      </c>
      <c r="K461" s="1">
        <v>60.012</v>
      </c>
      <c r="L461" s="1">
        <v>30.4</v>
      </c>
      <c r="M461" s="1">
        <v>30.008000000002085</v>
      </c>
      <c r="N461" s="1">
        <v>23.041216797000001</v>
      </c>
      <c r="O461" s="1">
        <v>60.030785000000002</v>
      </c>
      <c r="P461" s="1">
        <v>40</v>
      </c>
      <c r="Q461" s="1">
        <v>28.949999999979809</v>
      </c>
      <c r="R461" s="1">
        <v>43.502164062000006</v>
      </c>
      <c r="S461" s="1">
        <v>59.975257999999997</v>
      </c>
      <c r="T461" s="1">
        <v>60</v>
      </c>
    </row>
    <row r="462" spans="1:20" ht="18">
      <c r="A462" s="17">
        <f t="shared" si="7"/>
        <v>45.600000000000378</v>
      </c>
      <c r="B462" s="1">
        <v>27.155000000000001</v>
      </c>
      <c r="C462" s="1">
        <v>59.982999999999997</v>
      </c>
      <c r="D462" s="1">
        <v>45</v>
      </c>
      <c r="E462" s="21">
        <v>45.600000000000378</v>
      </c>
      <c r="F462" s="1">
        <v>16.477</v>
      </c>
      <c r="G462" s="1">
        <v>60.006</v>
      </c>
      <c r="H462" s="1">
        <v>30</v>
      </c>
      <c r="I462" s="20">
        <v>45.600000000000378</v>
      </c>
      <c r="J462" s="1">
        <v>15.183</v>
      </c>
      <c r="K462" s="1">
        <v>60.012</v>
      </c>
      <c r="L462" s="1">
        <v>30.4</v>
      </c>
      <c r="M462" s="1">
        <v>30.061999999999898</v>
      </c>
      <c r="N462" s="1">
        <v>23.041216797000001</v>
      </c>
      <c r="O462" s="1">
        <v>60.030785000000002</v>
      </c>
      <c r="P462" s="1">
        <v>40</v>
      </c>
      <c r="Q462" s="1">
        <v>29.002999999981512</v>
      </c>
      <c r="R462" s="1">
        <v>43.606328124999997</v>
      </c>
      <c r="S462" s="1">
        <v>59.983665000000002</v>
      </c>
      <c r="T462" s="1">
        <v>60</v>
      </c>
    </row>
    <row r="463" spans="1:20" ht="18">
      <c r="A463" s="17">
        <f t="shared" si="7"/>
        <v>45.700000000000379</v>
      </c>
      <c r="B463" s="1">
        <v>27.157</v>
      </c>
      <c r="C463" s="1">
        <v>59.982999999999997</v>
      </c>
      <c r="D463" s="1">
        <v>45</v>
      </c>
      <c r="E463" s="21">
        <v>45.700000000000379</v>
      </c>
      <c r="F463" s="1">
        <v>16.48</v>
      </c>
      <c r="G463" s="1">
        <v>60.006</v>
      </c>
      <c r="H463" s="1">
        <v>30</v>
      </c>
      <c r="I463" s="20">
        <v>45.700000000000379</v>
      </c>
      <c r="J463" s="1">
        <v>15.185</v>
      </c>
      <c r="K463" s="1">
        <v>60.012</v>
      </c>
      <c r="L463" s="1">
        <v>30.4</v>
      </c>
      <c r="M463" s="1">
        <v>30.124000000007527</v>
      </c>
      <c r="N463" s="1">
        <v>23.041216797000001</v>
      </c>
      <c r="O463" s="1">
        <v>60.030785000000002</v>
      </c>
      <c r="P463" s="1">
        <v>40</v>
      </c>
      <c r="Q463" s="1">
        <v>29.061999999980799</v>
      </c>
      <c r="R463" s="1">
        <v>43.606328124999997</v>
      </c>
      <c r="S463" s="1">
        <v>59.983665000000002</v>
      </c>
      <c r="T463" s="1">
        <v>60</v>
      </c>
    </row>
    <row r="464" spans="1:20" ht="18">
      <c r="A464" s="17">
        <f t="shared" si="7"/>
        <v>45.800000000000381</v>
      </c>
      <c r="B464" s="1">
        <v>27.155999999999999</v>
      </c>
      <c r="C464" s="1">
        <v>59.982999999999997</v>
      </c>
      <c r="D464" s="1">
        <v>45</v>
      </c>
      <c r="E464" s="21">
        <v>45.800000000000381</v>
      </c>
      <c r="F464" s="1">
        <v>16.484000000000002</v>
      </c>
      <c r="G464" s="1">
        <v>60.006</v>
      </c>
      <c r="H464" s="1">
        <v>30</v>
      </c>
      <c r="I464" s="20">
        <v>45.800000000000381</v>
      </c>
      <c r="J464" s="1">
        <v>15.186</v>
      </c>
      <c r="K464" s="1">
        <v>60.012999999999998</v>
      </c>
      <c r="L464" s="1">
        <v>30.4</v>
      </c>
      <c r="M464" s="1">
        <v>30.190999999997075</v>
      </c>
      <c r="N464" s="1">
        <v>23.041216797000001</v>
      </c>
      <c r="O464" s="1">
        <v>60.030785000000002</v>
      </c>
      <c r="P464" s="1">
        <v>40</v>
      </c>
      <c r="Q464" s="1">
        <v>29.331999999970321</v>
      </c>
      <c r="R464" s="1">
        <v>43.606328124999997</v>
      </c>
      <c r="S464" s="1">
        <v>59.983665000000002</v>
      </c>
      <c r="T464" s="1">
        <v>60</v>
      </c>
    </row>
    <row r="465" spans="1:20" ht="18">
      <c r="A465" s="17">
        <f t="shared" si="7"/>
        <v>45.900000000000382</v>
      </c>
      <c r="B465" s="1">
        <v>27.143999999999998</v>
      </c>
      <c r="C465" s="1">
        <v>59.984000000000002</v>
      </c>
      <c r="D465" s="1">
        <v>45</v>
      </c>
      <c r="E465" s="21">
        <v>45.900000000000382</v>
      </c>
      <c r="F465" s="1">
        <v>16.484000000000002</v>
      </c>
      <c r="G465" s="1">
        <v>60.006</v>
      </c>
      <c r="H465" s="1">
        <v>30</v>
      </c>
      <c r="I465" s="20">
        <v>45.900000000000382</v>
      </c>
      <c r="J465" s="1">
        <v>15.31</v>
      </c>
      <c r="K465" s="1">
        <v>60.012999999999998</v>
      </c>
      <c r="L465" s="1">
        <v>30.4</v>
      </c>
      <c r="M465" s="1">
        <v>30.249999999996362</v>
      </c>
      <c r="N465" s="1">
        <v>23.041216797000001</v>
      </c>
      <c r="O465" s="1">
        <v>60.030785000000002</v>
      </c>
      <c r="P465" s="1">
        <v>40</v>
      </c>
      <c r="Q465" s="1">
        <v>29.393999999977495</v>
      </c>
      <c r="R465" s="1">
        <v>43.618335937999994</v>
      </c>
      <c r="S465" s="1">
        <v>59.985228999999997</v>
      </c>
      <c r="T465" s="1">
        <v>60</v>
      </c>
    </row>
    <row r="466" spans="1:20" ht="18">
      <c r="A466" s="17">
        <f t="shared" si="7"/>
        <v>46.000000000000384</v>
      </c>
      <c r="B466" s="1">
        <v>27.146000000000001</v>
      </c>
      <c r="C466" s="1">
        <v>59.984000000000002</v>
      </c>
      <c r="D466" s="1">
        <v>45</v>
      </c>
      <c r="E466" s="21">
        <v>46.000000000000384</v>
      </c>
      <c r="F466" s="1">
        <v>16.481999999999999</v>
      </c>
      <c r="G466" s="1">
        <v>60.006999999999998</v>
      </c>
      <c r="H466" s="1">
        <v>30</v>
      </c>
      <c r="I466" s="20">
        <v>46.000000000000384</v>
      </c>
      <c r="J466" s="1">
        <v>15.336</v>
      </c>
      <c r="K466" s="1">
        <v>60.012999999999998</v>
      </c>
      <c r="L466" s="1">
        <v>30.4</v>
      </c>
      <c r="M466" s="1">
        <v>30.307999999999083</v>
      </c>
      <c r="N466" s="1">
        <v>23.041216797000001</v>
      </c>
      <c r="O466" s="1">
        <v>60.030785000000002</v>
      </c>
      <c r="P466" s="1">
        <v>40</v>
      </c>
      <c r="Q466" s="1">
        <v>29.452999999985877</v>
      </c>
      <c r="R466" s="1">
        <v>43.618335937999994</v>
      </c>
      <c r="S466" s="1">
        <v>59.985228999999997</v>
      </c>
      <c r="T466" s="1">
        <v>60</v>
      </c>
    </row>
    <row r="467" spans="1:20" ht="18">
      <c r="A467" s="17">
        <f t="shared" si="7"/>
        <v>46.100000000000385</v>
      </c>
      <c r="B467" s="1">
        <v>27.155000000000001</v>
      </c>
      <c r="C467" s="1">
        <v>59.984999999999999</v>
      </c>
      <c r="D467" s="1">
        <v>45</v>
      </c>
      <c r="E467" s="21">
        <v>46.100000000000385</v>
      </c>
      <c r="F467" s="1">
        <v>16.483000000000001</v>
      </c>
      <c r="G467" s="1">
        <v>60.006999999999998</v>
      </c>
      <c r="H467" s="1">
        <v>30</v>
      </c>
      <c r="I467" s="20">
        <v>46.100000000000385</v>
      </c>
      <c r="J467" s="1">
        <v>15.336</v>
      </c>
      <c r="K467" s="1">
        <v>60.012999999999998</v>
      </c>
      <c r="L467" s="1">
        <v>30.4</v>
      </c>
      <c r="M467" s="1">
        <v>30.366000000001804</v>
      </c>
      <c r="N467" s="1">
        <v>23.041216797000001</v>
      </c>
      <c r="O467" s="1">
        <v>60.030785000000002</v>
      </c>
      <c r="P467" s="1">
        <v>40</v>
      </c>
      <c r="Q467" s="1">
        <v>29.513999999978296</v>
      </c>
      <c r="R467" s="1">
        <v>43.618335937999994</v>
      </c>
      <c r="S467" s="1">
        <v>59.985228999999997</v>
      </c>
      <c r="T467" s="1">
        <v>60</v>
      </c>
    </row>
    <row r="468" spans="1:20" ht="18">
      <c r="A468" s="17">
        <f t="shared" si="7"/>
        <v>46.200000000000387</v>
      </c>
      <c r="B468" s="1">
        <v>27.155000000000001</v>
      </c>
      <c r="C468" s="1">
        <v>59.984999999999999</v>
      </c>
      <c r="D468" s="1">
        <v>45</v>
      </c>
      <c r="E468" s="21">
        <v>46.200000000000387</v>
      </c>
      <c r="F468" s="1">
        <v>16.484000000000002</v>
      </c>
      <c r="G468" s="1">
        <v>60.008000000000003</v>
      </c>
      <c r="H468" s="1">
        <v>30</v>
      </c>
      <c r="I468" s="20">
        <v>46.200000000000387</v>
      </c>
      <c r="J468" s="1">
        <v>15.335000000000001</v>
      </c>
      <c r="K468" s="1">
        <v>60.014000000000003</v>
      </c>
      <c r="L468" s="1">
        <v>30.4</v>
      </c>
      <c r="M468" s="1">
        <v>30.422000000002299</v>
      </c>
      <c r="N468" s="1">
        <v>23.062884766</v>
      </c>
      <c r="O468" s="1">
        <v>60.034255999999999</v>
      </c>
      <c r="P468" s="1">
        <v>40</v>
      </c>
      <c r="Q468" s="1">
        <v>29.569999999978791</v>
      </c>
      <c r="R468" s="1">
        <v>43.618335937999994</v>
      </c>
      <c r="S468" s="1">
        <v>59.985228999999997</v>
      </c>
      <c r="T468" s="1">
        <v>60</v>
      </c>
    </row>
    <row r="469" spans="1:20" ht="18">
      <c r="A469" s="17">
        <f t="shared" si="7"/>
        <v>46.300000000000388</v>
      </c>
      <c r="B469" s="1">
        <v>27.155000000000001</v>
      </c>
      <c r="C469" s="1">
        <v>59.985999999999997</v>
      </c>
      <c r="D469" s="1">
        <v>45</v>
      </c>
      <c r="E469" s="21">
        <v>46.300000000000388</v>
      </c>
      <c r="F469" s="1">
        <v>16.481999999999999</v>
      </c>
      <c r="G469" s="1">
        <v>60.008000000000003</v>
      </c>
      <c r="H469" s="1">
        <v>30</v>
      </c>
      <c r="I469" s="20">
        <v>46.300000000000388</v>
      </c>
      <c r="J469" s="1">
        <v>15.335000000000001</v>
      </c>
      <c r="K469" s="1">
        <v>60.014000000000003</v>
      </c>
      <c r="L469" s="1">
        <v>30.4</v>
      </c>
      <c r="M469" s="1">
        <v>30.475000000004002</v>
      </c>
      <c r="N469" s="1">
        <v>23.062884766</v>
      </c>
      <c r="O469" s="1">
        <v>60.034255999999999</v>
      </c>
      <c r="P469" s="1">
        <v>40</v>
      </c>
      <c r="Q469" s="1">
        <v>29.622999999980493</v>
      </c>
      <c r="R469" s="1">
        <v>43.677386719000005</v>
      </c>
      <c r="S469" s="1">
        <v>59.985664</v>
      </c>
      <c r="T469" s="1">
        <v>60</v>
      </c>
    </row>
    <row r="470" spans="1:20" ht="18">
      <c r="A470" s="17">
        <f t="shared" si="7"/>
        <v>46.400000000000389</v>
      </c>
      <c r="B470" s="1">
        <v>27.15</v>
      </c>
      <c r="C470" s="1">
        <v>59.985999999999997</v>
      </c>
      <c r="D470" s="1">
        <v>45</v>
      </c>
      <c r="E470" s="21">
        <v>46.400000000000389</v>
      </c>
      <c r="F470" s="1">
        <v>16.481999999999999</v>
      </c>
      <c r="G470" s="1">
        <v>60.009</v>
      </c>
      <c r="H470" s="1">
        <v>30</v>
      </c>
      <c r="I470" s="20">
        <v>46.400000000000389</v>
      </c>
      <c r="J470" s="1">
        <v>15.335000000000001</v>
      </c>
      <c r="K470" s="1">
        <v>60.014000000000003</v>
      </c>
      <c r="L470" s="1">
        <v>30.4</v>
      </c>
      <c r="M470" s="1">
        <v>30.5349999999994</v>
      </c>
      <c r="N470" s="1">
        <v>23.263150391</v>
      </c>
      <c r="O470" s="1">
        <v>60.032950999999997</v>
      </c>
      <c r="P470" s="1">
        <v>40</v>
      </c>
      <c r="Q470" s="1">
        <v>29.675999999982196</v>
      </c>
      <c r="R470" s="1">
        <v>43.677386719000005</v>
      </c>
      <c r="S470" s="1">
        <v>59.985664</v>
      </c>
      <c r="T470" s="1">
        <v>60</v>
      </c>
    </row>
    <row r="471" spans="1:20" ht="18">
      <c r="A471" s="17">
        <f t="shared" si="7"/>
        <v>46.500000000000391</v>
      </c>
      <c r="B471" s="1">
        <v>27.201000000000001</v>
      </c>
      <c r="C471" s="1">
        <v>59.987000000000002</v>
      </c>
      <c r="D471" s="1">
        <v>45</v>
      </c>
      <c r="E471" s="21">
        <v>46.500000000000391</v>
      </c>
      <c r="F471" s="1">
        <v>16.489000000000001</v>
      </c>
      <c r="G471" s="1">
        <v>60.009</v>
      </c>
      <c r="H471" s="1">
        <v>30</v>
      </c>
      <c r="I471" s="20">
        <v>46.500000000000391</v>
      </c>
      <c r="J471" s="1">
        <v>15.445</v>
      </c>
      <c r="K471" s="1">
        <v>60.014000000000003</v>
      </c>
      <c r="L471" s="1">
        <v>30.4</v>
      </c>
      <c r="M471" s="1">
        <v>30.588999999997213</v>
      </c>
      <c r="N471" s="1">
        <v>23.263150391</v>
      </c>
      <c r="O471" s="1">
        <v>60.032950999999997</v>
      </c>
      <c r="P471" s="1">
        <v>40</v>
      </c>
      <c r="Q471" s="1">
        <v>29.728999999973894</v>
      </c>
      <c r="R471" s="1">
        <v>43.677386719000005</v>
      </c>
      <c r="S471" s="1">
        <v>59.985664</v>
      </c>
      <c r="T471" s="1">
        <v>60</v>
      </c>
    </row>
    <row r="472" spans="1:20" ht="18">
      <c r="A472" s="17">
        <f t="shared" si="7"/>
        <v>46.600000000000392</v>
      </c>
      <c r="B472" s="1">
        <v>27.305</v>
      </c>
      <c r="C472" s="1">
        <v>59.987000000000002</v>
      </c>
      <c r="D472" s="1">
        <v>45</v>
      </c>
      <c r="E472" s="21">
        <v>46.600000000000392</v>
      </c>
      <c r="F472" s="1">
        <v>16.487000000000002</v>
      </c>
      <c r="G472" s="1">
        <v>60.011000000000003</v>
      </c>
      <c r="H472" s="1">
        <v>30</v>
      </c>
      <c r="I472" s="20">
        <v>46.600000000000392</v>
      </c>
      <c r="J472" s="1">
        <v>15.467000000000001</v>
      </c>
      <c r="K472" s="1">
        <v>60.014000000000003</v>
      </c>
      <c r="L472" s="1">
        <v>30.4</v>
      </c>
      <c r="M472" s="1">
        <v>30.680000000006203</v>
      </c>
      <c r="N472" s="1">
        <v>23.263150391</v>
      </c>
      <c r="O472" s="1">
        <v>60.032950999999997</v>
      </c>
      <c r="P472" s="1">
        <v>40</v>
      </c>
      <c r="Q472" s="1">
        <v>29.782999999981257</v>
      </c>
      <c r="R472" s="1">
        <v>43.677386719000005</v>
      </c>
      <c r="S472" s="1">
        <v>59.985664</v>
      </c>
      <c r="T472" s="1">
        <v>60</v>
      </c>
    </row>
    <row r="473" spans="1:20" ht="18">
      <c r="A473" s="17">
        <f t="shared" si="7"/>
        <v>46.700000000000394</v>
      </c>
      <c r="B473" s="1">
        <v>27.375</v>
      </c>
      <c r="C473" s="1">
        <v>59.988999999999997</v>
      </c>
      <c r="D473" s="1">
        <v>45</v>
      </c>
      <c r="E473" s="21">
        <v>46.700000000000394</v>
      </c>
      <c r="F473" s="1">
        <v>16.524999999999999</v>
      </c>
      <c r="G473" s="1">
        <v>60.011000000000003</v>
      </c>
      <c r="H473" s="1">
        <v>30</v>
      </c>
      <c r="I473" s="20">
        <v>46.700000000000394</v>
      </c>
      <c r="J473" s="1">
        <v>15.465999999999999</v>
      </c>
      <c r="K473" s="1">
        <v>60.012999999999998</v>
      </c>
      <c r="L473" s="1">
        <v>30.4</v>
      </c>
      <c r="M473" s="1">
        <v>30.739999999992051</v>
      </c>
      <c r="N473" s="1">
        <v>23.263150391</v>
      </c>
      <c r="O473" s="1">
        <v>60.032950999999997</v>
      </c>
      <c r="P473" s="1">
        <v>40</v>
      </c>
      <c r="Q473" s="1">
        <v>29.83599999998296</v>
      </c>
      <c r="R473" s="1">
        <v>43.677386719000005</v>
      </c>
      <c r="S473" s="1">
        <v>59.985664</v>
      </c>
      <c r="T473" s="1">
        <v>60</v>
      </c>
    </row>
    <row r="474" spans="1:20" ht="18">
      <c r="A474" s="17">
        <f t="shared" si="7"/>
        <v>46.800000000000395</v>
      </c>
      <c r="B474" s="1">
        <v>27.399000000000001</v>
      </c>
      <c r="C474" s="1">
        <v>59.988999999999997</v>
      </c>
      <c r="D474" s="1">
        <v>45</v>
      </c>
      <c r="E474" s="21">
        <v>46.800000000000395</v>
      </c>
      <c r="F474" s="1">
        <v>16.557000000000002</v>
      </c>
      <c r="G474" s="1">
        <v>60.012</v>
      </c>
      <c r="H474" s="1">
        <v>30</v>
      </c>
      <c r="I474" s="20">
        <v>46.800000000000395</v>
      </c>
      <c r="J474" s="1">
        <v>15.465999999999999</v>
      </c>
      <c r="K474" s="1">
        <v>60.012999999999998</v>
      </c>
      <c r="L474" s="1">
        <v>30.4</v>
      </c>
      <c r="M474" s="1">
        <v>30.805999999995038</v>
      </c>
      <c r="N474" s="1">
        <v>23.263150391</v>
      </c>
      <c r="O474" s="1">
        <v>60.032950999999997</v>
      </c>
      <c r="P474" s="1">
        <v>40</v>
      </c>
      <c r="Q474" s="1">
        <v>29.89299999998002</v>
      </c>
      <c r="R474" s="1">
        <v>43.677386719000005</v>
      </c>
      <c r="S474" s="1">
        <v>59.985664</v>
      </c>
      <c r="T474" s="1">
        <v>60</v>
      </c>
    </row>
    <row r="475" spans="1:20" ht="18">
      <c r="A475" s="17">
        <f t="shared" si="7"/>
        <v>46.900000000000396</v>
      </c>
      <c r="B475" s="1">
        <v>27.404</v>
      </c>
      <c r="C475" s="1">
        <v>59.991</v>
      </c>
      <c r="D475" s="1">
        <v>45</v>
      </c>
      <c r="E475" s="21">
        <v>46.900000000000396</v>
      </c>
      <c r="F475" s="1">
        <v>16.558</v>
      </c>
      <c r="G475" s="1">
        <v>60.012</v>
      </c>
      <c r="H475" s="1">
        <v>30</v>
      </c>
      <c r="I475" s="20">
        <v>46.900000000000396</v>
      </c>
      <c r="J475" s="1">
        <v>15.465999999999999</v>
      </c>
      <c r="K475" s="1">
        <v>60.012999999999998</v>
      </c>
      <c r="L475" s="1">
        <v>30.4</v>
      </c>
      <c r="M475" s="1">
        <v>30.859999999992851</v>
      </c>
      <c r="N475" s="1">
        <v>23.157699218999998</v>
      </c>
      <c r="O475" s="1">
        <v>60.036079000000001</v>
      </c>
      <c r="P475" s="1">
        <v>40</v>
      </c>
      <c r="Q475" s="1">
        <v>29.945999999971718</v>
      </c>
      <c r="R475" s="1">
        <v>43.759148437999997</v>
      </c>
      <c r="S475" s="1">
        <v>59.990253000000003</v>
      </c>
      <c r="T475" s="1">
        <v>60</v>
      </c>
    </row>
    <row r="476" spans="1:20" ht="18">
      <c r="A476" s="17">
        <f t="shared" si="7"/>
        <v>47.000000000000398</v>
      </c>
      <c r="B476" s="1">
        <v>27.393999999999998</v>
      </c>
      <c r="C476" s="1">
        <v>59.991</v>
      </c>
      <c r="D476" s="1">
        <v>45</v>
      </c>
      <c r="E476" s="21">
        <v>47.000000000000398</v>
      </c>
      <c r="F476" s="1">
        <v>16.558</v>
      </c>
      <c r="G476" s="1">
        <v>60.012</v>
      </c>
      <c r="H476" s="1">
        <v>30</v>
      </c>
      <c r="I476" s="20">
        <v>47.000000000000398</v>
      </c>
      <c r="J476" s="1">
        <v>15.465999999999999</v>
      </c>
      <c r="K476" s="1">
        <v>60.012999999999998</v>
      </c>
      <c r="L476" s="1">
        <v>30.4</v>
      </c>
      <c r="M476" s="1">
        <v>30.912999999994554</v>
      </c>
      <c r="N476" s="1">
        <v>23.157699218999998</v>
      </c>
      <c r="O476" s="1">
        <v>60.036079000000001</v>
      </c>
      <c r="P476" s="1">
        <v>40</v>
      </c>
      <c r="Q476" s="1">
        <v>30.000999999975647</v>
      </c>
      <c r="R476" s="1">
        <v>43.759148437999997</v>
      </c>
      <c r="S476" s="1">
        <v>59.990253000000003</v>
      </c>
      <c r="T476" s="1">
        <v>60</v>
      </c>
    </row>
    <row r="477" spans="1:20" ht="18">
      <c r="A477" s="17">
        <f t="shared" si="7"/>
        <v>47.100000000000399</v>
      </c>
      <c r="B477" s="1">
        <v>27.396000000000001</v>
      </c>
      <c r="C477" s="1">
        <v>59.991999999999997</v>
      </c>
      <c r="D477" s="1">
        <v>45</v>
      </c>
      <c r="E477" s="21">
        <v>47.100000000000399</v>
      </c>
      <c r="F477" s="1">
        <v>16.558</v>
      </c>
      <c r="G477" s="1">
        <v>60.012</v>
      </c>
      <c r="H477" s="1">
        <v>30</v>
      </c>
      <c r="I477" s="20">
        <v>47.100000000000399</v>
      </c>
      <c r="J477" s="1">
        <v>15.499000000000001</v>
      </c>
      <c r="K477" s="1">
        <v>60.012999999999998</v>
      </c>
      <c r="L477" s="1">
        <v>30.4</v>
      </c>
      <c r="M477" s="1">
        <v>30.965999999996257</v>
      </c>
      <c r="N477" s="1">
        <v>23.157699218999998</v>
      </c>
      <c r="O477" s="1">
        <v>60.036079000000001</v>
      </c>
      <c r="P477" s="1">
        <v>40</v>
      </c>
      <c r="Q477" s="1">
        <v>30.054999999973916</v>
      </c>
      <c r="R477" s="1">
        <v>43.759148437999997</v>
      </c>
      <c r="S477" s="1">
        <v>59.990253000000003</v>
      </c>
      <c r="T477" s="1">
        <v>60</v>
      </c>
    </row>
    <row r="478" spans="1:20" ht="18">
      <c r="A478" s="17">
        <f t="shared" si="7"/>
        <v>47.200000000000401</v>
      </c>
      <c r="B478" s="1">
        <v>27.401</v>
      </c>
      <c r="C478" s="1">
        <v>59.991999999999997</v>
      </c>
      <c r="D478" s="1">
        <v>45</v>
      </c>
      <c r="E478" s="21">
        <v>47.200000000000401</v>
      </c>
      <c r="F478" s="1">
        <v>16.557000000000002</v>
      </c>
      <c r="G478" s="1">
        <v>60.012</v>
      </c>
      <c r="H478" s="1">
        <v>30</v>
      </c>
      <c r="I478" s="20">
        <v>47.200000000000401</v>
      </c>
      <c r="J478" s="1">
        <v>15.676</v>
      </c>
      <c r="K478" s="1">
        <v>60.012999999999998</v>
      </c>
      <c r="L478" s="1">
        <v>30.4</v>
      </c>
      <c r="M478" s="1">
        <v>31.019000000007509</v>
      </c>
      <c r="N478" s="1">
        <v>23.157699218999998</v>
      </c>
      <c r="O478" s="1">
        <v>60.036079000000001</v>
      </c>
      <c r="P478" s="1">
        <v>40</v>
      </c>
      <c r="Q478" s="1">
        <v>30.109999999977845</v>
      </c>
      <c r="R478" s="1">
        <v>43.759148437999997</v>
      </c>
      <c r="S478" s="1">
        <v>59.990253000000003</v>
      </c>
      <c r="T478" s="1">
        <v>60</v>
      </c>
    </row>
    <row r="479" spans="1:20" ht="18">
      <c r="A479" s="17">
        <f t="shared" si="7"/>
        <v>47.300000000000402</v>
      </c>
      <c r="B479" s="1">
        <v>27.404</v>
      </c>
      <c r="C479" s="1">
        <v>59.993000000000002</v>
      </c>
      <c r="D479" s="1">
        <v>45</v>
      </c>
      <c r="E479" s="21">
        <v>47.300000000000402</v>
      </c>
      <c r="F479" s="1">
        <v>16.555999999999997</v>
      </c>
      <c r="G479" s="1">
        <v>60.012</v>
      </c>
      <c r="H479" s="1">
        <v>30</v>
      </c>
      <c r="I479" s="20">
        <v>47.300000000000402</v>
      </c>
      <c r="J479" s="1">
        <v>15.676</v>
      </c>
      <c r="K479" s="1">
        <v>60.012999999999998</v>
      </c>
      <c r="L479" s="1">
        <v>30.4</v>
      </c>
      <c r="M479" s="1">
        <v>31.074000000001888</v>
      </c>
      <c r="N479" s="1">
        <v>23.157699218999998</v>
      </c>
      <c r="O479" s="1">
        <v>60.036079000000001</v>
      </c>
      <c r="P479" s="1">
        <v>40</v>
      </c>
      <c r="Q479" s="1">
        <v>30.169999999973697</v>
      </c>
      <c r="R479" s="1">
        <v>43.759148437999997</v>
      </c>
      <c r="S479" s="1">
        <v>59.990253000000003</v>
      </c>
      <c r="T479" s="1">
        <v>60</v>
      </c>
    </row>
    <row r="480" spans="1:20" ht="18">
      <c r="A480" s="17">
        <f t="shared" si="7"/>
        <v>47.400000000000404</v>
      </c>
      <c r="B480" s="1">
        <v>27.399000000000001</v>
      </c>
      <c r="C480" s="1">
        <v>59.993000000000002</v>
      </c>
      <c r="D480" s="1">
        <v>45</v>
      </c>
      <c r="E480" s="21">
        <v>47.400000000000404</v>
      </c>
      <c r="F480" s="1">
        <v>16.555</v>
      </c>
      <c r="G480" s="1">
        <v>60.012999999999998</v>
      </c>
      <c r="H480" s="1">
        <v>30</v>
      </c>
      <c r="I480" s="20">
        <v>47.400000000000404</v>
      </c>
      <c r="J480" s="1">
        <v>15.676</v>
      </c>
      <c r="K480" s="1">
        <v>60.012999999999998</v>
      </c>
      <c r="L480" s="1">
        <v>30.4</v>
      </c>
      <c r="M480" s="1">
        <v>31.136999999996078</v>
      </c>
      <c r="N480" s="1">
        <v>23.157699218999998</v>
      </c>
      <c r="O480" s="1">
        <v>60.036079000000001</v>
      </c>
      <c r="P480" s="1">
        <v>40</v>
      </c>
      <c r="Q480" s="1">
        <v>30.224999999977626</v>
      </c>
      <c r="R480" s="1">
        <v>43.784281249999999</v>
      </c>
      <c r="S480" s="1">
        <v>59.990692000000003</v>
      </c>
      <c r="T480" s="1">
        <v>60</v>
      </c>
    </row>
    <row r="481" spans="1:20" ht="18">
      <c r="A481" s="17">
        <f t="shared" si="7"/>
        <v>47.500000000000405</v>
      </c>
      <c r="B481" s="1">
        <v>27.398</v>
      </c>
      <c r="C481" s="1">
        <v>59.993000000000002</v>
      </c>
      <c r="D481" s="1">
        <v>45</v>
      </c>
      <c r="E481" s="21">
        <v>47.500000000000405</v>
      </c>
      <c r="F481" s="1">
        <v>16.658999999999999</v>
      </c>
      <c r="G481" s="1">
        <v>60.012999999999998</v>
      </c>
      <c r="H481" s="1">
        <v>30</v>
      </c>
      <c r="I481" s="20">
        <v>47.500000000000405</v>
      </c>
      <c r="J481" s="1">
        <v>15.676</v>
      </c>
      <c r="K481" s="1">
        <v>60.012</v>
      </c>
      <c r="L481" s="1">
        <v>30.4</v>
      </c>
      <c r="M481" s="1">
        <v>31.197000000001481</v>
      </c>
      <c r="N481" s="1">
        <v>23.233386718999999</v>
      </c>
      <c r="O481" s="1">
        <v>60.03096</v>
      </c>
      <c r="P481" s="1">
        <v>40</v>
      </c>
      <c r="Q481" s="1">
        <v>30.279999999981555</v>
      </c>
      <c r="R481" s="1">
        <v>43.784281249999999</v>
      </c>
      <c r="S481" s="1">
        <v>59.990692000000003</v>
      </c>
      <c r="T481" s="1">
        <v>60</v>
      </c>
    </row>
    <row r="482" spans="1:20" ht="18">
      <c r="A482" s="17">
        <f t="shared" si="7"/>
        <v>47.600000000000406</v>
      </c>
      <c r="B482" s="1">
        <v>27.402999999999999</v>
      </c>
      <c r="C482" s="1">
        <v>59.993000000000002</v>
      </c>
      <c r="D482" s="1">
        <v>45</v>
      </c>
      <c r="E482" s="21">
        <v>47.600000000000406</v>
      </c>
      <c r="F482" s="1">
        <v>16.704999999999998</v>
      </c>
      <c r="G482" s="1">
        <v>60.014000000000003</v>
      </c>
      <c r="H482" s="1">
        <v>30</v>
      </c>
      <c r="I482" s="20">
        <v>47.600000000000406</v>
      </c>
      <c r="J482" s="1">
        <v>15.677</v>
      </c>
      <c r="K482" s="1">
        <v>60.012</v>
      </c>
      <c r="L482" s="1">
        <v>30.4</v>
      </c>
      <c r="M482" s="1">
        <v>31.25199999999586</v>
      </c>
      <c r="N482" s="1">
        <v>23.233386718999999</v>
      </c>
      <c r="O482" s="1">
        <v>60.03096</v>
      </c>
      <c r="P482" s="1">
        <v>40</v>
      </c>
      <c r="Q482" s="1">
        <v>30.343999999981861</v>
      </c>
      <c r="R482" s="1">
        <v>43.784281249999999</v>
      </c>
      <c r="S482" s="1">
        <v>59.990692000000003</v>
      </c>
      <c r="T482" s="1">
        <v>60</v>
      </c>
    </row>
    <row r="483" spans="1:20" ht="18">
      <c r="A483" s="17">
        <f t="shared" si="7"/>
        <v>47.700000000000408</v>
      </c>
      <c r="B483" s="1">
        <v>27.4</v>
      </c>
      <c r="C483" s="1">
        <v>59.994</v>
      </c>
      <c r="D483" s="1">
        <v>45</v>
      </c>
      <c r="E483" s="21">
        <v>47.700000000000408</v>
      </c>
      <c r="F483" s="1">
        <v>16.706</v>
      </c>
      <c r="G483" s="1">
        <v>60.014000000000003</v>
      </c>
      <c r="H483" s="1">
        <v>30</v>
      </c>
      <c r="I483" s="20">
        <v>47.700000000000408</v>
      </c>
      <c r="J483" s="1">
        <v>15.677</v>
      </c>
      <c r="K483" s="1">
        <v>60.012</v>
      </c>
      <c r="L483" s="1">
        <v>30.4</v>
      </c>
      <c r="M483" s="1">
        <v>31.306999999990239</v>
      </c>
      <c r="N483" s="1">
        <v>23.233386718999999</v>
      </c>
      <c r="O483" s="1">
        <v>60.03096</v>
      </c>
      <c r="P483" s="1">
        <v>40</v>
      </c>
      <c r="Q483" s="1">
        <v>30.396999999983564</v>
      </c>
      <c r="R483" s="1">
        <v>43.784281249999999</v>
      </c>
      <c r="S483" s="1">
        <v>59.990692000000003</v>
      </c>
      <c r="T483" s="1">
        <v>60</v>
      </c>
    </row>
    <row r="484" spans="1:20" ht="18">
      <c r="A484" s="17">
        <f t="shared" si="7"/>
        <v>47.800000000000409</v>
      </c>
      <c r="B484" s="1">
        <v>27.390999999999998</v>
      </c>
      <c r="C484" s="1">
        <v>59.994</v>
      </c>
      <c r="D484" s="1">
        <v>45</v>
      </c>
      <c r="E484" s="21">
        <v>47.800000000000409</v>
      </c>
      <c r="F484" s="1">
        <v>16.701999999999998</v>
      </c>
      <c r="G484" s="1">
        <v>60.015000000000001</v>
      </c>
      <c r="H484" s="1">
        <v>30</v>
      </c>
      <c r="I484" s="20">
        <v>47.800000000000409</v>
      </c>
      <c r="J484" s="1">
        <v>15.677</v>
      </c>
      <c r="K484" s="1">
        <v>60.012</v>
      </c>
      <c r="L484" s="1">
        <v>30.4</v>
      </c>
      <c r="M484" s="1">
        <v>31.363000000000284</v>
      </c>
      <c r="N484" s="1">
        <v>23.233386718999999</v>
      </c>
      <c r="O484" s="1">
        <v>60.03096</v>
      </c>
      <c r="P484" s="1">
        <v>40</v>
      </c>
      <c r="Q484" s="1">
        <v>30.451999999977488</v>
      </c>
      <c r="R484" s="1">
        <v>43.784281249999999</v>
      </c>
      <c r="S484" s="1">
        <v>59.990692000000003</v>
      </c>
      <c r="T484" s="1">
        <v>60</v>
      </c>
    </row>
    <row r="485" spans="1:20" ht="18">
      <c r="A485" s="17">
        <f t="shared" si="7"/>
        <v>47.900000000000411</v>
      </c>
      <c r="B485" s="1">
        <v>27.388999999999999</v>
      </c>
      <c r="C485" s="1">
        <v>59.994</v>
      </c>
      <c r="D485" s="1">
        <v>45</v>
      </c>
      <c r="E485" s="21">
        <v>47.900000000000411</v>
      </c>
      <c r="F485" s="1">
        <v>16.702999999999999</v>
      </c>
      <c r="G485" s="1">
        <v>60.015000000000001</v>
      </c>
      <c r="H485" s="1">
        <v>30</v>
      </c>
      <c r="I485" s="20">
        <v>47.900000000000411</v>
      </c>
      <c r="J485" s="1">
        <v>15.677</v>
      </c>
      <c r="K485" s="1">
        <v>60.012</v>
      </c>
      <c r="L485" s="1">
        <v>30.4</v>
      </c>
      <c r="M485" s="1">
        <v>31.421999999990021</v>
      </c>
      <c r="N485" s="1">
        <v>23.233386718999999</v>
      </c>
      <c r="O485" s="1">
        <v>60.03096</v>
      </c>
      <c r="P485" s="1">
        <v>40</v>
      </c>
      <c r="Q485" s="1">
        <v>30.503999999972621</v>
      </c>
      <c r="R485" s="1">
        <v>43.857593749999999</v>
      </c>
      <c r="S485" s="1">
        <v>59.993988000000002</v>
      </c>
      <c r="T485" s="1">
        <v>60</v>
      </c>
    </row>
    <row r="486" spans="1:20" ht="18">
      <c r="A486" s="17">
        <f t="shared" si="7"/>
        <v>48.000000000000412</v>
      </c>
      <c r="B486" s="1">
        <v>27.379000000000001</v>
      </c>
      <c r="C486" s="1">
        <v>59.994</v>
      </c>
      <c r="D486" s="1">
        <v>45</v>
      </c>
      <c r="E486" s="21">
        <v>48.000000000000412</v>
      </c>
      <c r="F486" s="1">
        <v>16.707000000000001</v>
      </c>
      <c r="G486" s="1">
        <v>60.015999999999998</v>
      </c>
      <c r="H486" s="1">
        <v>30</v>
      </c>
      <c r="I486" s="20">
        <v>48.000000000000412</v>
      </c>
      <c r="J486" s="1">
        <v>15.677</v>
      </c>
      <c r="K486" s="1">
        <v>60.012</v>
      </c>
      <c r="L486" s="1">
        <v>30.4</v>
      </c>
      <c r="M486" s="1">
        <v>31.481999999995423</v>
      </c>
      <c r="N486" s="1">
        <v>23.233386718999999</v>
      </c>
      <c r="O486" s="1">
        <v>60.03096</v>
      </c>
      <c r="P486" s="1">
        <v>40</v>
      </c>
      <c r="Q486" s="1">
        <v>30.557999999979984</v>
      </c>
      <c r="R486" s="1">
        <v>43.857593749999999</v>
      </c>
      <c r="S486" s="1">
        <v>59.993988000000002</v>
      </c>
      <c r="T486" s="1">
        <v>60</v>
      </c>
    </row>
    <row r="487" spans="1:20" ht="18">
      <c r="A487" s="17">
        <f t="shared" si="7"/>
        <v>48.100000000000414</v>
      </c>
      <c r="B487" s="1">
        <v>27.449000000000002</v>
      </c>
      <c r="C487" s="1">
        <v>59.994999999999997</v>
      </c>
      <c r="D487" s="1">
        <v>45</v>
      </c>
      <c r="E487" s="21">
        <v>48.100000000000414</v>
      </c>
      <c r="F487" s="1">
        <v>16.736000000000001</v>
      </c>
      <c r="G487" s="1">
        <v>60.015999999999998</v>
      </c>
      <c r="H487" s="1">
        <v>30</v>
      </c>
      <c r="I487" s="20">
        <v>48.100000000000414</v>
      </c>
      <c r="J487" s="1">
        <v>15.677</v>
      </c>
      <c r="K487" s="1">
        <v>60.011000000000003</v>
      </c>
      <c r="L487" s="1">
        <v>30.4</v>
      </c>
      <c r="M487" s="1">
        <v>31.539000000001579</v>
      </c>
      <c r="N487" s="1">
        <v>23.226503906000001</v>
      </c>
      <c r="O487" s="1">
        <v>60.028785999999997</v>
      </c>
      <c r="P487" s="1">
        <v>40</v>
      </c>
      <c r="Q487" s="1">
        <v>30.610999999971682</v>
      </c>
      <c r="R487" s="1">
        <v>43.857593749999999</v>
      </c>
      <c r="S487" s="1">
        <v>59.993988000000002</v>
      </c>
      <c r="T487" s="1">
        <v>60</v>
      </c>
    </row>
    <row r="488" spans="1:20" ht="18">
      <c r="A488" s="17">
        <f t="shared" si="7"/>
        <v>48.200000000000415</v>
      </c>
      <c r="B488" s="1">
        <v>27.574999999999999</v>
      </c>
      <c r="C488" s="1">
        <v>59.994999999999997</v>
      </c>
      <c r="D488" s="1">
        <v>45</v>
      </c>
      <c r="E488" s="21">
        <v>48.200000000000415</v>
      </c>
      <c r="F488" s="1">
        <v>16.835999999999999</v>
      </c>
      <c r="G488" s="1">
        <v>60.017000000000003</v>
      </c>
      <c r="H488" s="1">
        <v>30</v>
      </c>
      <c r="I488" s="20">
        <v>48.200000000000415</v>
      </c>
      <c r="J488" s="1">
        <v>15.678000000000001</v>
      </c>
      <c r="K488" s="1">
        <v>60.011000000000003</v>
      </c>
      <c r="L488" s="1">
        <v>30.4</v>
      </c>
      <c r="M488" s="1">
        <v>31.594000000005508</v>
      </c>
      <c r="N488" s="1">
        <v>23.226503906000001</v>
      </c>
      <c r="O488" s="1">
        <v>60.028785999999997</v>
      </c>
      <c r="P488" s="1">
        <v>40</v>
      </c>
      <c r="Q488" s="1">
        <v>30.663999999973385</v>
      </c>
      <c r="R488" s="1">
        <v>43.857593749999999</v>
      </c>
      <c r="S488" s="1">
        <v>59.993988000000002</v>
      </c>
      <c r="T488" s="1">
        <v>60</v>
      </c>
    </row>
    <row r="489" spans="1:20" ht="18">
      <c r="A489" s="17">
        <f t="shared" si="7"/>
        <v>48.300000000000416</v>
      </c>
      <c r="B489" s="1">
        <v>27.577000000000002</v>
      </c>
      <c r="C489" s="1">
        <v>59.994999999999997</v>
      </c>
      <c r="D489" s="1">
        <v>45</v>
      </c>
      <c r="E489" s="21">
        <v>48.300000000000416</v>
      </c>
      <c r="F489" s="1">
        <v>16.832999999999998</v>
      </c>
      <c r="G489" s="1">
        <v>60.017000000000003</v>
      </c>
      <c r="H489" s="1">
        <v>30</v>
      </c>
      <c r="I489" s="20">
        <v>48.300000000000416</v>
      </c>
      <c r="J489" s="1">
        <v>15.678000000000001</v>
      </c>
      <c r="K489" s="1">
        <v>60.011000000000003</v>
      </c>
      <c r="L489" s="1">
        <v>30.4</v>
      </c>
      <c r="M489" s="1">
        <v>31.678999999997814</v>
      </c>
      <c r="N489" s="1">
        <v>23.226503906000001</v>
      </c>
      <c r="O489" s="1">
        <v>60.028785999999997</v>
      </c>
      <c r="P489" s="1">
        <v>40</v>
      </c>
      <c r="Q489" s="1">
        <v>30.717999999980748</v>
      </c>
      <c r="R489" s="1">
        <v>43.857593749999999</v>
      </c>
      <c r="S489" s="1">
        <v>59.993988000000002</v>
      </c>
      <c r="T489" s="1">
        <v>60</v>
      </c>
    </row>
    <row r="490" spans="1:20" ht="18">
      <c r="A490" s="17">
        <f t="shared" si="7"/>
        <v>48.400000000000418</v>
      </c>
      <c r="B490" s="1">
        <v>27.577000000000002</v>
      </c>
      <c r="C490" s="1">
        <v>59.994999999999997</v>
      </c>
      <c r="D490" s="1">
        <v>45</v>
      </c>
      <c r="E490" s="21">
        <v>48.400000000000418</v>
      </c>
      <c r="F490" s="1">
        <v>16.829999999999998</v>
      </c>
      <c r="G490" s="1">
        <v>60.017000000000003</v>
      </c>
      <c r="H490" s="1">
        <v>30</v>
      </c>
      <c r="I490" s="20">
        <v>48.400000000000418</v>
      </c>
      <c r="J490" s="1">
        <v>15.678000000000001</v>
      </c>
      <c r="K490" s="1">
        <v>60.011000000000003</v>
      </c>
      <c r="L490" s="1">
        <v>30.4</v>
      </c>
      <c r="M490" s="1">
        <v>31.737000000000535</v>
      </c>
      <c r="N490" s="1">
        <v>23.226503906000001</v>
      </c>
      <c r="O490" s="1">
        <v>60.028785999999997</v>
      </c>
      <c r="P490" s="1">
        <v>40</v>
      </c>
      <c r="Q490" s="1">
        <v>30.770999999972446</v>
      </c>
      <c r="R490" s="1">
        <v>43.857593749999999</v>
      </c>
      <c r="S490" s="1">
        <v>59.993988000000002</v>
      </c>
      <c r="T490" s="1">
        <v>60</v>
      </c>
    </row>
    <row r="491" spans="1:20" ht="18">
      <c r="A491" s="17">
        <f t="shared" si="7"/>
        <v>48.500000000000419</v>
      </c>
      <c r="B491" s="1">
        <v>27.584</v>
      </c>
      <c r="C491" s="1">
        <v>59.996000000000002</v>
      </c>
      <c r="D491" s="1">
        <v>45</v>
      </c>
      <c r="E491" s="21">
        <v>48.500000000000419</v>
      </c>
      <c r="F491" s="1">
        <v>16.832999999999998</v>
      </c>
      <c r="G491" s="1">
        <v>60.017000000000003</v>
      </c>
      <c r="H491" s="1">
        <v>30</v>
      </c>
      <c r="I491" s="20">
        <v>48.500000000000419</v>
      </c>
      <c r="J491" s="1">
        <v>15.678000000000001</v>
      </c>
      <c r="K491" s="1">
        <v>60.011000000000003</v>
      </c>
      <c r="L491" s="1">
        <v>30.4</v>
      </c>
      <c r="M491" s="1">
        <v>31.790000000002237</v>
      </c>
      <c r="N491" s="1">
        <v>23.34271875</v>
      </c>
      <c r="O491" s="1">
        <v>60.030349999999999</v>
      </c>
      <c r="P491" s="1">
        <v>40</v>
      </c>
      <c r="Q491" s="1">
        <v>30.83399999998619</v>
      </c>
      <c r="R491" s="1">
        <v>43.855539062000005</v>
      </c>
      <c r="S491" s="1">
        <v>59.999454</v>
      </c>
      <c r="T491" s="1">
        <v>60</v>
      </c>
    </row>
    <row r="492" spans="1:20" ht="18">
      <c r="A492" s="17">
        <f t="shared" si="7"/>
        <v>48.600000000000421</v>
      </c>
      <c r="B492" s="1">
        <v>27.585999999999999</v>
      </c>
      <c r="C492" s="1">
        <v>59.996000000000002</v>
      </c>
      <c r="D492" s="1">
        <v>45</v>
      </c>
      <c r="E492" s="21">
        <v>48.600000000000421</v>
      </c>
      <c r="F492" s="1">
        <v>16.835999999999999</v>
      </c>
      <c r="G492" s="1">
        <v>60.018999999999998</v>
      </c>
      <c r="H492" s="1">
        <v>30</v>
      </c>
      <c r="I492" s="20">
        <v>48.600000000000421</v>
      </c>
      <c r="J492" s="1">
        <v>15.678000000000001</v>
      </c>
      <c r="K492" s="1">
        <v>60.011000000000003</v>
      </c>
      <c r="L492" s="1">
        <v>30.4</v>
      </c>
      <c r="M492" s="1">
        <v>31.843999999990501</v>
      </c>
      <c r="N492" s="1">
        <v>23.34271875</v>
      </c>
      <c r="O492" s="1">
        <v>60.030349999999999</v>
      </c>
      <c r="P492" s="1">
        <v>40</v>
      </c>
      <c r="Q492" s="1">
        <v>30.896999999980835</v>
      </c>
      <c r="R492" s="1">
        <v>43.855539062000005</v>
      </c>
      <c r="S492" s="1">
        <v>59.999454</v>
      </c>
      <c r="T492" s="1">
        <v>60</v>
      </c>
    </row>
    <row r="493" spans="1:20" ht="18">
      <c r="A493" s="17">
        <f t="shared" si="7"/>
        <v>48.700000000000422</v>
      </c>
      <c r="B493" s="1">
        <v>27.588000000000001</v>
      </c>
      <c r="C493" s="1">
        <v>59.996000000000002</v>
      </c>
      <c r="D493" s="1">
        <v>45</v>
      </c>
      <c r="E493" s="21">
        <v>48.700000000000422</v>
      </c>
      <c r="F493" s="1">
        <v>16.885999999999999</v>
      </c>
      <c r="G493" s="1">
        <v>60.018999999999998</v>
      </c>
      <c r="H493" s="1">
        <v>30</v>
      </c>
      <c r="I493" s="20">
        <v>48.700000000000422</v>
      </c>
      <c r="J493" s="1">
        <v>15.678000000000001</v>
      </c>
      <c r="K493" s="1">
        <v>60.011000000000003</v>
      </c>
      <c r="L493" s="1">
        <v>30.4</v>
      </c>
      <c r="M493" s="1">
        <v>31.895999999995638</v>
      </c>
      <c r="N493" s="1">
        <v>23.34271875</v>
      </c>
      <c r="O493" s="1">
        <v>60.030349999999999</v>
      </c>
      <c r="P493" s="1">
        <v>40</v>
      </c>
      <c r="Q493" s="1">
        <v>30.955999999970118</v>
      </c>
      <c r="R493" s="1">
        <v>43.855539062000005</v>
      </c>
      <c r="S493" s="1">
        <v>59.999454</v>
      </c>
      <c r="T493" s="1">
        <v>60</v>
      </c>
    </row>
    <row r="494" spans="1:20" ht="18">
      <c r="A494" s="17">
        <f t="shared" si="7"/>
        <v>48.800000000000423</v>
      </c>
      <c r="B494" s="1">
        <v>27.594999999999999</v>
      </c>
      <c r="C494" s="1">
        <v>59.996000000000002</v>
      </c>
      <c r="D494" s="1">
        <v>45</v>
      </c>
      <c r="E494" s="21">
        <v>48.800000000000423</v>
      </c>
      <c r="F494" s="1">
        <v>16.908999999999999</v>
      </c>
      <c r="G494" s="1">
        <v>60.02</v>
      </c>
      <c r="H494" s="1">
        <v>30</v>
      </c>
      <c r="I494" s="20">
        <v>48.800000000000423</v>
      </c>
      <c r="J494" s="1">
        <v>15.678000000000001</v>
      </c>
      <c r="K494" s="1">
        <v>60.011000000000003</v>
      </c>
      <c r="L494" s="1">
        <v>30.4</v>
      </c>
      <c r="M494" s="1">
        <v>31.948999999997341</v>
      </c>
      <c r="N494" s="1">
        <v>23.34271875</v>
      </c>
      <c r="O494" s="1">
        <v>60.030349999999999</v>
      </c>
      <c r="P494" s="1">
        <v>40</v>
      </c>
      <c r="Q494" s="1">
        <v>31.009999999977481</v>
      </c>
      <c r="R494" s="1">
        <v>43.855539062000005</v>
      </c>
      <c r="S494" s="1">
        <v>59.999454</v>
      </c>
      <c r="T494" s="1">
        <v>60</v>
      </c>
    </row>
    <row r="495" spans="1:20" ht="18">
      <c r="A495" s="17">
        <f t="shared" si="7"/>
        <v>48.900000000000425</v>
      </c>
      <c r="B495" s="1">
        <v>27.584</v>
      </c>
      <c r="C495" s="1">
        <v>59.997</v>
      </c>
      <c r="D495" s="1">
        <v>45</v>
      </c>
      <c r="E495" s="21">
        <v>48.900000000000425</v>
      </c>
      <c r="F495" s="1">
        <v>16.911000000000001</v>
      </c>
      <c r="G495" s="1">
        <v>60.02</v>
      </c>
      <c r="H495" s="1">
        <v>30</v>
      </c>
      <c r="I495" s="20">
        <v>48.900000000000425</v>
      </c>
      <c r="J495" s="1">
        <v>15.678000000000001</v>
      </c>
      <c r="K495" s="1">
        <v>60.011000000000003</v>
      </c>
      <c r="L495" s="1">
        <v>30.4</v>
      </c>
      <c r="M495" s="1">
        <v>32.001999999999043</v>
      </c>
      <c r="N495" s="1">
        <v>23.34271875</v>
      </c>
      <c r="O495" s="1">
        <v>60.030349999999999</v>
      </c>
      <c r="P495" s="1">
        <v>40</v>
      </c>
      <c r="Q495" s="1">
        <v>31.063999999984844</v>
      </c>
      <c r="R495" s="1">
        <v>43.855539062000005</v>
      </c>
      <c r="S495" s="1">
        <v>59.999454</v>
      </c>
      <c r="T495" s="1">
        <v>60</v>
      </c>
    </row>
    <row r="496" spans="1:20" ht="18">
      <c r="A496" s="17">
        <f t="shared" si="7"/>
        <v>49.000000000000426</v>
      </c>
      <c r="B496" s="1">
        <v>27.59</v>
      </c>
      <c r="C496" s="1">
        <v>59.997</v>
      </c>
      <c r="D496" s="1">
        <v>45</v>
      </c>
      <c r="E496" s="21">
        <v>49.000000000000426</v>
      </c>
      <c r="F496" s="1">
        <v>16.916</v>
      </c>
      <c r="G496" s="1">
        <v>60.021999999999998</v>
      </c>
      <c r="H496" s="1">
        <v>30</v>
      </c>
      <c r="I496" s="20">
        <v>49.000000000000426</v>
      </c>
      <c r="J496" s="1">
        <v>15.779</v>
      </c>
      <c r="K496" s="1">
        <v>60.011000000000003</v>
      </c>
      <c r="L496" s="1">
        <v>30.4</v>
      </c>
      <c r="M496" s="1">
        <v>32.054999999991196</v>
      </c>
      <c r="N496" s="1">
        <v>23.350943359000002</v>
      </c>
      <c r="O496" s="1">
        <v>60.032603999999999</v>
      </c>
      <c r="P496" s="1">
        <v>40</v>
      </c>
      <c r="Q496" s="1">
        <v>31.121999999968466</v>
      </c>
      <c r="R496" s="1">
        <v>43.855539062000005</v>
      </c>
      <c r="S496" s="1">
        <v>59.999454</v>
      </c>
      <c r="T496" s="1">
        <v>60</v>
      </c>
    </row>
    <row r="497" spans="1:20" ht="18">
      <c r="A497" s="17">
        <f t="shared" si="7"/>
        <v>49.100000000000428</v>
      </c>
      <c r="B497" s="1">
        <v>27.585999999999999</v>
      </c>
      <c r="C497" s="1">
        <v>59.999000000000002</v>
      </c>
      <c r="D497" s="1">
        <v>45</v>
      </c>
      <c r="E497" s="21">
        <v>49.100000000000428</v>
      </c>
      <c r="F497" s="1">
        <v>16.911999999999999</v>
      </c>
      <c r="G497" s="1">
        <v>60.021999999999998</v>
      </c>
      <c r="H497" s="1">
        <v>30</v>
      </c>
      <c r="I497" s="20">
        <v>49.100000000000428</v>
      </c>
      <c r="J497" s="1">
        <v>15.829000000000001</v>
      </c>
      <c r="K497" s="1">
        <v>60.01</v>
      </c>
      <c r="L497" s="1">
        <v>30.4</v>
      </c>
      <c r="M497" s="1">
        <v>32.110000000004675</v>
      </c>
      <c r="N497" s="1">
        <v>23.350943359000002</v>
      </c>
      <c r="O497" s="1">
        <v>60.032603999999999</v>
      </c>
      <c r="P497" s="1">
        <v>40</v>
      </c>
      <c r="Q497" s="1">
        <v>31.179999999971187</v>
      </c>
      <c r="R497" s="1">
        <v>43.977484375000003</v>
      </c>
      <c r="S497" s="1">
        <v>60.004134999999998</v>
      </c>
      <c r="T497" s="1">
        <v>60</v>
      </c>
    </row>
    <row r="498" spans="1:20" ht="18">
      <c r="A498" s="17">
        <f t="shared" si="7"/>
        <v>49.200000000000429</v>
      </c>
      <c r="B498" s="1">
        <v>27.584</v>
      </c>
      <c r="C498" s="1">
        <v>59.999000000000002</v>
      </c>
      <c r="D498" s="1">
        <v>45</v>
      </c>
      <c r="E498" s="21">
        <v>49.200000000000429</v>
      </c>
      <c r="F498" s="1">
        <v>16.908000000000001</v>
      </c>
      <c r="G498" s="1">
        <v>60.024000000000001</v>
      </c>
      <c r="H498" s="1">
        <v>30</v>
      </c>
      <c r="I498" s="20">
        <v>49.200000000000429</v>
      </c>
      <c r="J498" s="1">
        <v>15.83</v>
      </c>
      <c r="K498" s="1">
        <v>60.01</v>
      </c>
      <c r="L498" s="1">
        <v>30.4</v>
      </c>
      <c r="M498" s="1">
        <v>32.16599999999562</v>
      </c>
      <c r="N498" s="1">
        <v>23.350943359000002</v>
      </c>
      <c r="O498" s="1">
        <v>60.032603999999999</v>
      </c>
      <c r="P498" s="1">
        <v>40</v>
      </c>
      <c r="Q498" s="1">
        <v>31.23399999997855</v>
      </c>
      <c r="R498" s="1">
        <v>43.977484375000003</v>
      </c>
      <c r="S498" s="1">
        <v>60.004134999999998</v>
      </c>
      <c r="T498" s="1">
        <v>60</v>
      </c>
    </row>
    <row r="499" spans="1:20" ht="18">
      <c r="A499" s="17">
        <f t="shared" si="7"/>
        <v>49.300000000000431</v>
      </c>
      <c r="B499" s="1">
        <v>27.58</v>
      </c>
      <c r="C499" s="1">
        <v>60</v>
      </c>
      <c r="D499" s="1">
        <v>45</v>
      </c>
      <c r="E499" s="21">
        <v>49.300000000000431</v>
      </c>
      <c r="F499" s="1">
        <v>16.907</v>
      </c>
      <c r="G499" s="1">
        <v>60.024000000000001</v>
      </c>
      <c r="H499" s="1">
        <v>30</v>
      </c>
      <c r="I499" s="20">
        <v>49.300000000000431</v>
      </c>
      <c r="J499" s="1">
        <v>15.83</v>
      </c>
      <c r="K499" s="1">
        <v>60.01</v>
      </c>
      <c r="L499" s="1">
        <v>30.4</v>
      </c>
      <c r="M499" s="1">
        <v>32.220999999989999</v>
      </c>
      <c r="N499" s="1">
        <v>23.350943359000002</v>
      </c>
      <c r="O499" s="1">
        <v>60.032603999999999</v>
      </c>
      <c r="P499" s="1">
        <v>40</v>
      </c>
      <c r="Q499" s="1">
        <v>31.339999999971951</v>
      </c>
      <c r="R499" s="1">
        <v>43.977484375000003</v>
      </c>
      <c r="S499" s="1">
        <v>60.004134999999998</v>
      </c>
      <c r="T499" s="1">
        <v>60</v>
      </c>
    </row>
    <row r="500" spans="1:20" ht="18">
      <c r="A500" s="17">
        <f t="shared" si="7"/>
        <v>49.400000000000432</v>
      </c>
      <c r="B500" s="1">
        <v>27.614000000000001</v>
      </c>
      <c r="C500" s="1">
        <v>60</v>
      </c>
      <c r="D500" s="1">
        <v>45</v>
      </c>
      <c r="E500" s="21">
        <v>49.400000000000432</v>
      </c>
      <c r="F500" s="1">
        <v>16.905999999999999</v>
      </c>
      <c r="G500" s="1">
        <v>60.024999999999999</v>
      </c>
      <c r="H500" s="1">
        <v>30</v>
      </c>
      <c r="I500" s="20">
        <v>49.400000000000432</v>
      </c>
      <c r="J500" s="1">
        <v>15.83</v>
      </c>
      <c r="K500" s="1">
        <v>60.01</v>
      </c>
      <c r="L500" s="1">
        <v>30.4</v>
      </c>
      <c r="M500" s="1">
        <v>32.277000000000044</v>
      </c>
      <c r="N500" s="1">
        <v>23.350943359000002</v>
      </c>
      <c r="O500" s="1">
        <v>60.032603999999999</v>
      </c>
      <c r="P500" s="1">
        <v>40</v>
      </c>
      <c r="Q500" s="1">
        <v>31.393999999979314</v>
      </c>
      <c r="R500" s="1">
        <v>43.977484375000003</v>
      </c>
      <c r="S500" s="1">
        <v>60.004134999999998</v>
      </c>
      <c r="T500" s="1">
        <v>60</v>
      </c>
    </row>
    <row r="501" spans="1:20" ht="18">
      <c r="A501" s="17">
        <f t="shared" si="7"/>
        <v>49.500000000000433</v>
      </c>
      <c r="B501" s="1">
        <v>27.773</v>
      </c>
      <c r="C501" s="1">
        <v>60.000999999999998</v>
      </c>
      <c r="D501" s="1">
        <v>45</v>
      </c>
      <c r="E501" s="21">
        <v>49.500000000000433</v>
      </c>
      <c r="F501" s="1">
        <v>16.905999999999999</v>
      </c>
      <c r="G501" s="1">
        <v>60.024999999999999</v>
      </c>
      <c r="H501" s="1">
        <v>30</v>
      </c>
      <c r="I501" s="20">
        <v>49.500000000000433</v>
      </c>
      <c r="J501" s="1">
        <v>15.964</v>
      </c>
      <c r="K501" s="1">
        <v>60.009</v>
      </c>
      <c r="L501" s="1">
        <v>30.4</v>
      </c>
      <c r="M501" s="1">
        <v>32.340000000004238</v>
      </c>
      <c r="N501" s="1">
        <v>23.350943359000002</v>
      </c>
      <c r="O501" s="1">
        <v>60.032603999999999</v>
      </c>
      <c r="P501" s="1">
        <v>40</v>
      </c>
      <c r="Q501" s="1">
        <v>31.446999999981017</v>
      </c>
      <c r="R501" s="1">
        <v>43.949414062000002</v>
      </c>
      <c r="S501" s="1">
        <v>60.004745</v>
      </c>
      <c r="T501" s="1">
        <v>60</v>
      </c>
    </row>
    <row r="502" spans="1:20" ht="18">
      <c r="A502" s="17">
        <f t="shared" si="7"/>
        <v>49.600000000000435</v>
      </c>
      <c r="B502" s="1">
        <v>27.797999999999998</v>
      </c>
      <c r="C502" s="1">
        <v>60.000999999999998</v>
      </c>
      <c r="D502" s="1">
        <v>45</v>
      </c>
      <c r="E502" s="21">
        <v>49.600000000000435</v>
      </c>
      <c r="F502" s="1">
        <v>16.905000000000001</v>
      </c>
      <c r="G502" s="1">
        <v>60.026000000000003</v>
      </c>
      <c r="H502" s="1">
        <v>30</v>
      </c>
      <c r="I502" s="20">
        <v>49.600000000000435</v>
      </c>
      <c r="J502" s="1">
        <v>15.962999999999999</v>
      </c>
      <c r="K502" s="1">
        <v>60.009</v>
      </c>
      <c r="L502" s="1">
        <v>30.4</v>
      </c>
      <c r="M502" s="1">
        <v>32.40500000000111</v>
      </c>
      <c r="N502" s="1">
        <v>23.469035156</v>
      </c>
      <c r="O502" s="1">
        <v>60.029567999999998</v>
      </c>
      <c r="P502" s="1">
        <v>40</v>
      </c>
      <c r="Q502" s="1">
        <v>31.500999999979285</v>
      </c>
      <c r="R502" s="1">
        <v>43.949414062000002</v>
      </c>
      <c r="S502" s="1">
        <v>60.004745</v>
      </c>
      <c r="T502" s="1">
        <v>60</v>
      </c>
    </row>
    <row r="503" spans="1:20" ht="18">
      <c r="A503" s="17">
        <f t="shared" si="7"/>
        <v>49.700000000000436</v>
      </c>
      <c r="B503" s="1">
        <v>27.797000000000001</v>
      </c>
      <c r="C503" s="1">
        <v>60.002000000000002</v>
      </c>
      <c r="D503" s="1">
        <v>45</v>
      </c>
      <c r="E503" s="21">
        <v>49.700000000000436</v>
      </c>
      <c r="F503" s="1">
        <v>17.021999999999998</v>
      </c>
      <c r="G503" s="1">
        <v>60.026000000000003</v>
      </c>
      <c r="H503" s="1">
        <v>30</v>
      </c>
      <c r="I503" s="20">
        <v>49.700000000000436</v>
      </c>
      <c r="J503" s="1">
        <v>15.957000000000001</v>
      </c>
      <c r="K503" s="1">
        <v>60.009</v>
      </c>
      <c r="L503" s="1">
        <v>30.4</v>
      </c>
      <c r="M503" s="1">
        <v>32.668999999993048</v>
      </c>
      <c r="N503" s="1">
        <v>23.469035156</v>
      </c>
      <c r="O503" s="1">
        <v>60.029567999999998</v>
      </c>
      <c r="P503" s="1">
        <v>40</v>
      </c>
      <c r="Q503" s="1">
        <v>31.553999999980988</v>
      </c>
      <c r="R503" s="1">
        <v>43.949414062000002</v>
      </c>
      <c r="S503" s="1">
        <v>60.004745</v>
      </c>
      <c r="T503" s="1">
        <v>60</v>
      </c>
    </row>
    <row r="504" spans="1:20" ht="18">
      <c r="A504" s="17">
        <f t="shared" si="7"/>
        <v>49.800000000000438</v>
      </c>
      <c r="B504" s="1">
        <v>27.791</v>
      </c>
      <c r="C504" s="1">
        <v>60.002000000000002</v>
      </c>
      <c r="D504" s="1">
        <v>45</v>
      </c>
      <c r="E504" s="21">
        <v>49.800000000000438</v>
      </c>
      <c r="F504" s="1">
        <v>17.038</v>
      </c>
      <c r="G504" s="1">
        <v>60.026000000000003</v>
      </c>
      <c r="H504" s="1">
        <v>30</v>
      </c>
      <c r="I504" s="20">
        <v>49.800000000000438</v>
      </c>
      <c r="J504" s="1">
        <v>15.957000000000001</v>
      </c>
      <c r="K504" s="1">
        <v>60.009</v>
      </c>
      <c r="L504" s="1">
        <v>30.4</v>
      </c>
      <c r="M504" s="1">
        <v>32.726999999995769</v>
      </c>
      <c r="N504" s="1">
        <v>23.466216797000001</v>
      </c>
      <c r="O504" s="1">
        <v>60.033389999999997</v>
      </c>
      <c r="P504" s="1">
        <v>40</v>
      </c>
      <c r="Q504" s="1">
        <v>31.607999999969252</v>
      </c>
      <c r="R504" s="1">
        <v>43.949414062000002</v>
      </c>
      <c r="S504" s="1">
        <v>60.004745</v>
      </c>
      <c r="T504" s="1">
        <v>60</v>
      </c>
    </row>
    <row r="505" spans="1:20" ht="18">
      <c r="A505" s="17">
        <f t="shared" si="7"/>
        <v>49.900000000000439</v>
      </c>
      <c r="B505" s="1">
        <v>27.831</v>
      </c>
      <c r="C505" s="1">
        <v>60.003</v>
      </c>
      <c r="D505" s="1">
        <v>45</v>
      </c>
      <c r="E505" s="21">
        <v>49.900000000000439</v>
      </c>
      <c r="F505" s="1">
        <v>17.038</v>
      </c>
      <c r="G505" s="1">
        <v>60.026000000000003</v>
      </c>
      <c r="H505" s="1">
        <v>30</v>
      </c>
      <c r="I505" s="20">
        <v>49.900000000000439</v>
      </c>
      <c r="J505" s="1">
        <v>15.956</v>
      </c>
      <c r="K505" s="1">
        <v>60.008000000000003</v>
      </c>
      <c r="L505" s="1">
        <v>30.4</v>
      </c>
      <c r="M505" s="1">
        <v>32.779999999997472</v>
      </c>
      <c r="N505" s="1">
        <v>23.466216797000001</v>
      </c>
      <c r="O505" s="1">
        <v>60.033389999999997</v>
      </c>
      <c r="P505" s="1">
        <v>40</v>
      </c>
      <c r="Q505" s="1">
        <v>31.666999999977634</v>
      </c>
      <c r="R505" s="1">
        <v>43.949414062000002</v>
      </c>
      <c r="S505" s="1">
        <v>60.004745</v>
      </c>
      <c r="T505" s="1">
        <v>60</v>
      </c>
    </row>
    <row r="506" spans="1:20" ht="18">
      <c r="A506" s="17">
        <f t="shared" si="7"/>
        <v>50.000000000000441</v>
      </c>
      <c r="B506" s="1">
        <v>27.838000000000001</v>
      </c>
      <c r="C506" s="1">
        <v>60.003</v>
      </c>
      <c r="D506" s="1">
        <v>45</v>
      </c>
      <c r="E506" s="21">
        <v>50.000000000000441</v>
      </c>
      <c r="F506" s="1">
        <v>17.036999999999999</v>
      </c>
      <c r="G506" s="1">
        <v>60.026000000000003</v>
      </c>
      <c r="H506" s="1">
        <v>30</v>
      </c>
      <c r="I506" s="20">
        <v>50.000000000000441</v>
      </c>
      <c r="J506" s="1">
        <v>15.956</v>
      </c>
      <c r="K506" s="1">
        <v>60.008000000000003</v>
      </c>
      <c r="L506" s="1">
        <v>30.4</v>
      </c>
      <c r="M506" s="1">
        <v>32.834999999991851</v>
      </c>
      <c r="N506" s="1">
        <v>23.466216797000001</v>
      </c>
      <c r="O506" s="1">
        <v>60.033389999999997</v>
      </c>
      <c r="P506" s="1">
        <v>40</v>
      </c>
      <c r="Q506" s="1">
        <v>31.721999999981563</v>
      </c>
      <c r="R506" s="1">
        <v>44.04565625</v>
      </c>
      <c r="S506" s="1">
        <v>60.009773000000003</v>
      </c>
      <c r="T506" s="1">
        <v>60</v>
      </c>
    </row>
    <row r="507" spans="1:20" ht="18">
      <c r="A507" s="17">
        <f t="shared" si="7"/>
        <v>50.100000000000442</v>
      </c>
      <c r="B507" s="1">
        <v>27.838000000000001</v>
      </c>
      <c r="C507" s="1">
        <v>60.003</v>
      </c>
      <c r="D507" s="1">
        <v>45</v>
      </c>
      <c r="E507" s="21">
        <v>50.100000000000442</v>
      </c>
      <c r="F507" s="1">
        <v>17.035</v>
      </c>
      <c r="G507" s="1">
        <v>60.026000000000003</v>
      </c>
      <c r="H507" s="1">
        <v>30</v>
      </c>
      <c r="I507" s="20">
        <v>50.100000000000442</v>
      </c>
      <c r="J507" s="1">
        <v>15.959</v>
      </c>
      <c r="K507" s="1">
        <v>60.006999999999998</v>
      </c>
      <c r="L507" s="1">
        <v>30.4</v>
      </c>
      <c r="M507" s="1">
        <v>32.888999999999214</v>
      </c>
      <c r="N507" s="1">
        <v>23.466216797000001</v>
      </c>
      <c r="O507" s="1">
        <v>60.033389999999997</v>
      </c>
      <c r="P507" s="1">
        <v>40</v>
      </c>
      <c r="Q507" s="1">
        <v>31.778999999978623</v>
      </c>
      <c r="R507" s="1">
        <v>44.04565625</v>
      </c>
      <c r="S507" s="1">
        <v>60.009773000000003</v>
      </c>
      <c r="T507" s="1">
        <v>60</v>
      </c>
    </row>
    <row r="508" spans="1:20" ht="18">
      <c r="A508" s="17">
        <f t="shared" si="7"/>
        <v>50.200000000000443</v>
      </c>
      <c r="B508" s="1">
        <v>27.838000000000001</v>
      </c>
      <c r="C508" s="1">
        <v>60.003</v>
      </c>
      <c r="D508" s="1">
        <v>45</v>
      </c>
      <c r="E508" s="21">
        <v>50.200000000000443</v>
      </c>
      <c r="F508" s="1">
        <v>17.035</v>
      </c>
      <c r="G508" s="1">
        <v>60.027000000000001</v>
      </c>
      <c r="H508" s="1">
        <v>30</v>
      </c>
      <c r="I508" s="20">
        <v>50.200000000000443</v>
      </c>
      <c r="J508" s="1">
        <v>15.959</v>
      </c>
      <c r="K508" s="1">
        <v>60.006999999999998</v>
      </c>
      <c r="L508" s="1">
        <v>30.4</v>
      </c>
      <c r="M508" s="1">
        <v>32.943999999993594</v>
      </c>
      <c r="N508" s="1">
        <v>23.466216797000001</v>
      </c>
      <c r="O508" s="1">
        <v>60.033389999999997</v>
      </c>
      <c r="P508" s="1">
        <v>40</v>
      </c>
      <c r="Q508" s="1">
        <v>31.834999999979118</v>
      </c>
      <c r="R508" s="1">
        <v>44.04565625</v>
      </c>
      <c r="S508" s="1">
        <v>60.009773000000003</v>
      </c>
      <c r="T508" s="1">
        <v>60</v>
      </c>
    </row>
    <row r="509" spans="1:20" ht="18">
      <c r="A509" s="17">
        <f t="shared" si="7"/>
        <v>50.300000000000445</v>
      </c>
      <c r="B509" s="1">
        <v>27.838000000000001</v>
      </c>
      <c r="C509" s="1">
        <v>60.003</v>
      </c>
      <c r="D509" s="1">
        <v>45</v>
      </c>
      <c r="E509" s="21">
        <v>50.300000000000445</v>
      </c>
      <c r="F509" s="1">
        <v>17.143000000000001</v>
      </c>
      <c r="G509" s="1">
        <v>60.027000000000001</v>
      </c>
      <c r="H509" s="1">
        <v>30</v>
      </c>
      <c r="I509" s="20">
        <v>50.300000000000445</v>
      </c>
      <c r="J509" s="1">
        <v>15.959</v>
      </c>
      <c r="K509" s="1">
        <v>60.006</v>
      </c>
      <c r="L509" s="1">
        <v>30.4</v>
      </c>
      <c r="M509" s="1">
        <v>32.996999999995296</v>
      </c>
      <c r="N509" s="1">
        <v>23.558632811999999</v>
      </c>
      <c r="O509" s="1">
        <v>60.032349000000004</v>
      </c>
      <c r="P509" s="1">
        <v>40</v>
      </c>
      <c r="Q509" s="1">
        <v>31.890999999979613</v>
      </c>
      <c r="R509" s="1">
        <v>44.04565625</v>
      </c>
      <c r="S509" s="1">
        <v>60.009773000000003</v>
      </c>
      <c r="T509" s="1">
        <v>60</v>
      </c>
    </row>
    <row r="510" spans="1:20" ht="18">
      <c r="A510" s="17">
        <f t="shared" si="7"/>
        <v>50.400000000000446</v>
      </c>
      <c r="B510" s="1">
        <v>27.835999999999999</v>
      </c>
      <c r="C510" s="1">
        <v>60.002000000000002</v>
      </c>
      <c r="D510" s="1">
        <v>45</v>
      </c>
      <c r="E510" s="21">
        <v>50.400000000000446</v>
      </c>
      <c r="F510" s="1">
        <v>17.184999999999999</v>
      </c>
      <c r="G510" s="1">
        <v>60.027000000000001</v>
      </c>
      <c r="H510" s="1">
        <v>30</v>
      </c>
      <c r="I510" s="20">
        <v>50.400000000000446</v>
      </c>
      <c r="J510" s="1">
        <v>15.961</v>
      </c>
      <c r="K510" s="1">
        <v>60.006</v>
      </c>
      <c r="L510" s="1">
        <v>30.4</v>
      </c>
      <c r="M510" s="1">
        <v>33.051000000002659</v>
      </c>
      <c r="N510" s="1">
        <v>23.558632811999999</v>
      </c>
      <c r="O510" s="1">
        <v>60.032349000000004</v>
      </c>
      <c r="P510" s="1">
        <v>40</v>
      </c>
      <c r="Q510" s="1">
        <v>31.946999999970103</v>
      </c>
      <c r="R510" s="1">
        <v>44.04565625</v>
      </c>
      <c r="S510" s="1">
        <v>60.009773000000003</v>
      </c>
      <c r="T510" s="1">
        <v>60</v>
      </c>
    </row>
    <row r="511" spans="1:20" ht="18">
      <c r="A511" s="17">
        <f t="shared" si="7"/>
        <v>50.500000000000448</v>
      </c>
      <c r="B511" s="1">
        <v>27.834</v>
      </c>
      <c r="C511" s="1">
        <v>60.002000000000002</v>
      </c>
      <c r="D511" s="1">
        <v>45</v>
      </c>
      <c r="E511" s="21">
        <v>50.500000000000448</v>
      </c>
      <c r="F511" s="1">
        <v>17.184999999999999</v>
      </c>
      <c r="G511" s="1">
        <v>60.026000000000003</v>
      </c>
      <c r="H511" s="1">
        <v>30</v>
      </c>
      <c r="I511" s="20">
        <v>50.500000000000448</v>
      </c>
      <c r="J511" s="1">
        <v>15.96</v>
      </c>
      <c r="K511" s="1">
        <v>60.005000000000003</v>
      </c>
      <c r="L511" s="1">
        <v>30.4</v>
      </c>
      <c r="M511" s="1">
        <v>33.107000000003154</v>
      </c>
      <c r="N511" s="1">
        <v>23.558632811999999</v>
      </c>
      <c r="O511" s="1">
        <v>60.032349000000004</v>
      </c>
      <c r="P511" s="1">
        <v>40</v>
      </c>
      <c r="Q511" s="1">
        <v>32.010999999970409</v>
      </c>
      <c r="R511" s="1">
        <v>44.04565625</v>
      </c>
      <c r="S511" s="1">
        <v>60.009773000000003</v>
      </c>
      <c r="T511" s="1">
        <v>60</v>
      </c>
    </row>
    <row r="512" spans="1:20" ht="18">
      <c r="A512" s="17">
        <f t="shared" si="7"/>
        <v>50.600000000000449</v>
      </c>
      <c r="B512" s="1">
        <v>27.834</v>
      </c>
      <c r="C512" s="1">
        <v>60.002000000000002</v>
      </c>
      <c r="D512" s="1">
        <v>45</v>
      </c>
      <c r="E512" s="21">
        <v>50.600000000000449</v>
      </c>
      <c r="F512" s="1">
        <v>17.184999999999999</v>
      </c>
      <c r="G512" s="1">
        <v>60.026000000000003</v>
      </c>
      <c r="H512" s="1">
        <v>30</v>
      </c>
      <c r="I512" s="20">
        <v>50.600000000000449</v>
      </c>
      <c r="J512" s="1">
        <v>15.96</v>
      </c>
      <c r="K512" s="1">
        <v>60.005000000000003</v>
      </c>
      <c r="L512" s="1">
        <v>30.4</v>
      </c>
      <c r="M512" s="1">
        <v>33.160999999991418</v>
      </c>
      <c r="N512" s="1">
        <v>23.558632811999999</v>
      </c>
      <c r="O512" s="1">
        <v>60.032349000000004</v>
      </c>
      <c r="P512" s="1">
        <v>40</v>
      </c>
      <c r="Q512" s="1">
        <v>32.074999999970714</v>
      </c>
      <c r="R512" s="1">
        <v>44.04565625</v>
      </c>
      <c r="S512" s="1">
        <v>60.009773000000003</v>
      </c>
      <c r="T512" s="1">
        <v>60</v>
      </c>
    </row>
    <row r="513" spans="1:20" ht="18">
      <c r="A513" s="17">
        <f t="shared" si="7"/>
        <v>50.70000000000045</v>
      </c>
      <c r="B513" s="1">
        <v>27.834</v>
      </c>
      <c r="C513" s="1">
        <v>60.002000000000002</v>
      </c>
      <c r="D513" s="1">
        <v>45</v>
      </c>
      <c r="E513" s="21">
        <v>50.70000000000045</v>
      </c>
      <c r="F513" s="1">
        <v>17.187000000000001</v>
      </c>
      <c r="G513" s="1">
        <v>60.026000000000003</v>
      </c>
      <c r="H513" s="1">
        <v>30</v>
      </c>
      <c r="I513" s="20">
        <v>50.70000000000045</v>
      </c>
      <c r="J513" s="1">
        <v>15.958</v>
      </c>
      <c r="K513" s="1">
        <v>60.003999999999998</v>
      </c>
      <c r="L513" s="1">
        <v>30.4</v>
      </c>
      <c r="M513" s="1">
        <v>33.213999999993121</v>
      </c>
      <c r="N513" s="1">
        <v>23.558632811999999</v>
      </c>
      <c r="O513" s="1">
        <v>60.032349000000004</v>
      </c>
      <c r="P513" s="1">
        <v>40</v>
      </c>
      <c r="Q513" s="1">
        <v>32.132999999973435</v>
      </c>
      <c r="R513" s="1">
        <v>44.030898437999994</v>
      </c>
      <c r="S513" s="1">
        <v>60.011249999999997</v>
      </c>
      <c r="T513" s="1">
        <v>60</v>
      </c>
    </row>
    <row r="514" spans="1:20" ht="18">
      <c r="A514" s="17">
        <f t="shared" si="7"/>
        <v>50.800000000000452</v>
      </c>
      <c r="B514" s="1">
        <v>27.834</v>
      </c>
      <c r="C514" s="1">
        <v>60.002000000000002</v>
      </c>
      <c r="D514" s="1">
        <v>45</v>
      </c>
      <c r="E514" s="21">
        <v>50.800000000000452</v>
      </c>
      <c r="F514" s="1">
        <v>17.187999999999999</v>
      </c>
      <c r="G514" s="1">
        <v>60.026000000000003</v>
      </c>
      <c r="H514" s="1">
        <v>30</v>
      </c>
      <c r="I514" s="20">
        <v>50.800000000000452</v>
      </c>
      <c r="J514" s="1">
        <v>15.958</v>
      </c>
      <c r="K514" s="1">
        <v>60.003999999999998</v>
      </c>
      <c r="L514" s="1">
        <v>30.4</v>
      </c>
      <c r="M514" s="1">
        <v>33.273000000001957</v>
      </c>
      <c r="N514" s="1">
        <v>23.558632811999999</v>
      </c>
      <c r="O514" s="1">
        <v>60.032349000000004</v>
      </c>
      <c r="P514" s="1">
        <v>40</v>
      </c>
      <c r="Q514" s="1">
        <v>32.192999999978383</v>
      </c>
      <c r="R514" s="1">
        <v>44.030898437999994</v>
      </c>
      <c r="S514" s="1">
        <v>60.011249999999997</v>
      </c>
      <c r="T514" s="1">
        <v>60</v>
      </c>
    </row>
    <row r="515" spans="1:20" ht="18">
      <c r="A515" s="17">
        <f t="shared" si="7"/>
        <v>50.900000000000453</v>
      </c>
      <c r="B515" s="1">
        <v>27.834</v>
      </c>
      <c r="C515" s="1">
        <v>60.002000000000002</v>
      </c>
      <c r="D515" s="1">
        <v>45</v>
      </c>
      <c r="E515" s="21">
        <v>50.900000000000453</v>
      </c>
      <c r="F515" s="1">
        <v>17.187999999999999</v>
      </c>
      <c r="G515" s="1">
        <v>60.026000000000003</v>
      </c>
      <c r="H515" s="1">
        <v>30</v>
      </c>
      <c r="I515" s="20">
        <v>50.900000000000453</v>
      </c>
      <c r="J515" s="1">
        <v>15.957000000000001</v>
      </c>
      <c r="K515" s="1">
        <v>60.003999999999998</v>
      </c>
      <c r="L515" s="1">
        <v>30.4</v>
      </c>
      <c r="M515" s="1">
        <v>33.335999999996602</v>
      </c>
      <c r="N515" s="1">
        <v>23.573216797000001</v>
      </c>
      <c r="O515" s="1">
        <v>60.035645000000002</v>
      </c>
      <c r="P515" s="1">
        <v>40</v>
      </c>
      <c r="Q515" s="1">
        <v>32.252999999983331</v>
      </c>
      <c r="R515" s="1">
        <v>44.030898437999994</v>
      </c>
      <c r="S515" s="1">
        <v>60.011249999999997</v>
      </c>
      <c r="T515" s="1">
        <v>60</v>
      </c>
    </row>
    <row r="516" spans="1:20" ht="18">
      <c r="A516" s="17">
        <f t="shared" si="7"/>
        <v>51.000000000000455</v>
      </c>
      <c r="B516" s="1">
        <v>27.834</v>
      </c>
      <c r="C516" s="1">
        <v>60.002000000000002</v>
      </c>
      <c r="D516" s="1">
        <v>45</v>
      </c>
      <c r="E516" s="21">
        <v>51.000000000000455</v>
      </c>
      <c r="F516" s="1">
        <v>17.187999999999999</v>
      </c>
      <c r="G516" s="1">
        <v>60.026000000000003</v>
      </c>
      <c r="H516" s="1">
        <v>30</v>
      </c>
      <c r="I516" s="20">
        <v>51.000000000000455</v>
      </c>
      <c r="J516" s="1">
        <v>15.957000000000001</v>
      </c>
      <c r="K516" s="1">
        <v>60.003999999999998</v>
      </c>
      <c r="L516" s="1">
        <v>30.4</v>
      </c>
      <c r="M516" s="1">
        <v>33.391999999997097</v>
      </c>
      <c r="N516" s="1">
        <v>23.573216797000001</v>
      </c>
      <c r="O516" s="1">
        <v>60.035645000000002</v>
      </c>
      <c r="P516" s="1">
        <v>40</v>
      </c>
      <c r="Q516" s="1">
        <v>32.344999999979336</v>
      </c>
      <c r="R516" s="1">
        <v>44.030898437999994</v>
      </c>
      <c r="S516" s="1">
        <v>60.011249999999997</v>
      </c>
      <c r="T516" s="1">
        <v>60</v>
      </c>
    </row>
    <row r="517" spans="1:20" ht="18">
      <c r="A517" s="17">
        <f t="shared" si="7"/>
        <v>51.100000000000456</v>
      </c>
      <c r="B517" s="1">
        <v>27.834</v>
      </c>
      <c r="C517" s="1">
        <v>60.002000000000002</v>
      </c>
      <c r="D517" s="1">
        <v>45</v>
      </c>
      <c r="E517" s="21">
        <v>51.100000000000456</v>
      </c>
      <c r="F517" s="1">
        <v>17.187999999999999</v>
      </c>
      <c r="G517" s="1">
        <v>60.026000000000003</v>
      </c>
      <c r="H517" s="1">
        <v>30</v>
      </c>
      <c r="I517" s="20">
        <v>51.100000000000456</v>
      </c>
      <c r="J517" s="1">
        <v>16.167999999999999</v>
      </c>
      <c r="K517" s="1">
        <v>60.003999999999998</v>
      </c>
      <c r="L517" s="1">
        <v>30.4</v>
      </c>
      <c r="M517" s="1">
        <v>33.44600000000446</v>
      </c>
      <c r="N517" s="1">
        <v>23.573216797000001</v>
      </c>
      <c r="O517" s="1">
        <v>60.035645000000002</v>
      </c>
      <c r="P517" s="1">
        <v>40</v>
      </c>
      <c r="Q517" s="1">
        <v>32.397999999981039</v>
      </c>
      <c r="R517" s="1">
        <v>44.220125000000003</v>
      </c>
      <c r="S517" s="1">
        <v>60.016804</v>
      </c>
      <c r="T517" s="1">
        <v>60</v>
      </c>
    </row>
    <row r="518" spans="1:20" ht="18">
      <c r="A518" s="17">
        <f t="shared" si="7"/>
        <v>51.200000000000458</v>
      </c>
      <c r="B518" s="1">
        <v>27.844999999999999</v>
      </c>
      <c r="C518" s="1">
        <v>60.002000000000002</v>
      </c>
      <c r="D518" s="1">
        <v>45</v>
      </c>
      <c r="E518" s="21">
        <v>51.200000000000458</v>
      </c>
      <c r="F518" s="1">
        <v>17.337</v>
      </c>
      <c r="G518" s="1">
        <v>60.026000000000003</v>
      </c>
      <c r="H518" s="1">
        <v>30</v>
      </c>
      <c r="I518" s="20">
        <v>51.200000000000458</v>
      </c>
      <c r="J518" s="1">
        <v>16.167999999999999</v>
      </c>
      <c r="K518" s="1">
        <v>60.003999999999998</v>
      </c>
      <c r="L518" s="1">
        <v>30.4</v>
      </c>
      <c r="M518" s="1">
        <v>33.500999999998839</v>
      </c>
      <c r="N518" s="1">
        <v>23.573216797000001</v>
      </c>
      <c r="O518" s="1">
        <v>60.035645000000002</v>
      </c>
      <c r="P518" s="1">
        <v>40</v>
      </c>
      <c r="Q518" s="1">
        <v>32.451999999969303</v>
      </c>
      <c r="R518" s="1">
        <v>44.220125000000003</v>
      </c>
      <c r="S518" s="1">
        <v>60.016804</v>
      </c>
      <c r="T518" s="1">
        <v>60</v>
      </c>
    </row>
    <row r="519" spans="1:20" ht="18">
      <c r="A519" s="17">
        <f t="shared" si="7"/>
        <v>51.300000000000459</v>
      </c>
      <c r="B519" s="1">
        <v>27.847000000000001</v>
      </c>
      <c r="C519" s="1">
        <v>60.002000000000002</v>
      </c>
      <c r="D519" s="1">
        <v>45</v>
      </c>
      <c r="E519" s="21">
        <v>51.300000000000459</v>
      </c>
      <c r="F519" s="1">
        <v>17.393999999999998</v>
      </c>
      <c r="G519" s="1">
        <v>60.026000000000003</v>
      </c>
      <c r="H519" s="1">
        <v>30</v>
      </c>
      <c r="I519" s="20">
        <v>51.300000000000459</v>
      </c>
      <c r="J519" s="1">
        <v>16.167999999999999</v>
      </c>
      <c r="K519" s="1">
        <v>60.003999999999998</v>
      </c>
      <c r="L519" s="1">
        <v>30.4</v>
      </c>
      <c r="M519" s="1">
        <v>33.565999999995711</v>
      </c>
      <c r="N519" s="1">
        <v>23.573216797000001</v>
      </c>
      <c r="O519" s="1">
        <v>60.035645000000002</v>
      </c>
      <c r="P519" s="1">
        <v>40</v>
      </c>
      <c r="Q519" s="1">
        <v>32.504999999971005</v>
      </c>
      <c r="R519" s="1">
        <v>44.220125000000003</v>
      </c>
      <c r="S519" s="1">
        <v>60.016804</v>
      </c>
      <c r="T519" s="1">
        <v>60</v>
      </c>
    </row>
    <row r="520" spans="1:20" ht="18">
      <c r="A520" s="17">
        <f t="shared" ref="A520:A583" si="8">+A519+0.1</f>
        <v>51.40000000000046</v>
      </c>
      <c r="B520" s="1">
        <v>27.841999999999999</v>
      </c>
      <c r="C520" s="1">
        <v>60.002000000000002</v>
      </c>
      <c r="D520" s="1">
        <v>45</v>
      </c>
      <c r="E520" s="21">
        <v>51.40000000000046</v>
      </c>
      <c r="F520" s="1">
        <v>17.393999999999998</v>
      </c>
      <c r="G520" s="1">
        <v>60.026000000000003</v>
      </c>
      <c r="H520" s="1">
        <v>30</v>
      </c>
      <c r="I520" s="20">
        <v>51.40000000000046</v>
      </c>
      <c r="J520" s="1">
        <v>16.167999999999999</v>
      </c>
      <c r="K520" s="1">
        <v>60.003999999999998</v>
      </c>
      <c r="L520" s="1">
        <v>30.4</v>
      </c>
      <c r="M520" s="1">
        <v>33.677000000000135</v>
      </c>
      <c r="N520" s="1">
        <v>23.573216797000001</v>
      </c>
      <c r="O520" s="1">
        <v>60.035645000000002</v>
      </c>
      <c r="P520" s="1">
        <v>40</v>
      </c>
      <c r="Q520" s="1">
        <v>32.558999999978369</v>
      </c>
      <c r="R520" s="1">
        <v>44.220125000000003</v>
      </c>
      <c r="S520" s="1">
        <v>60.016804</v>
      </c>
      <c r="T520" s="1">
        <v>60</v>
      </c>
    </row>
    <row r="521" spans="1:20" ht="18">
      <c r="A521" s="17">
        <f t="shared" si="8"/>
        <v>51.500000000000462</v>
      </c>
      <c r="B521" s="1">
        <v>27.835999999999999</v>
      </c>
      <c r="C521" s="1">
        <v>60.003</v>
      </c>
      <c r="D521" s="1">
        <v>45</v>
      </c>
      <c r="E521" s="21">
        <v>51.500000000000462</v>
      </c>
      <c r="F521" s="1">
        <v>17.393999999999998</v>
      </c>
      <c r="G521" s="1">
        <v>60.026000000000003</v>
      </c>
      <c r="H521" s="1">
        <v>30</v>
      </c>
      <c r="I521" s="20">
        <v>51.500000000000462</v>
      </c>
      <c r="J521" s="1">
        <v>16.167999999999999</v>
      </c>
      <c r="K521" s="1">
        <v>60.003</v>
      </c>
      <c r="L521" s="1">
        <v>30.4</v>
      </c>
      <c r="M521" s="1">
        <v>33.729999999992287</v>
      </c>
      <c r="N521" s="1">
        <v>23.658878906000002</v>
      </c>
      <c r="O521" s="1">
        <v>60.038424999999997</v>
      </c>
      <c r="P521" s="1">
        <v>40</v>
      </c>
      <c r="Q521" s="1">
        <v>32.613999999972293</v>
      </c>
      <c r="R521" s="1">
        <v>44.220125000000003</v>
      </c>
      <c r="S521" s="1">
        <v>60.016804</v>
      </c>
      <c r="T521" s="1">
        <v>60</v>
      </c>
    </row>
    <row r="522" spans="1:20" ht="18">
      <c r="A522" s="17">
        <f t="shared" si="8"/>
        <v>51.600000000000463</v>
      </c>
      <c r="B522" s="1">
        <v>27.829000000000001</v>
      </c>
      <c r="C522" s="1">
        <v>60.003</v>
      </c>
      <c r="D522" s="1">
        <v>45</v>
      </c>
      <c r="E522" s="21">
        <v>51.600000000000463</v>
      </c>
      <c r="F522" s="1">
        <v>17.393999999999998</v>
      </c>
      <c r="G522" s="1">
        <v>60.026000000000003</v>
      </c>
      <c r="H522" s="1">
        <v>30</v>
      </c>
      <c r="I522" s="20">
        <v>51.600000000000463</v>
      </c>
      <c r="J522" s="1">
        <v>16.169</v>
      </c>
      <c r="K522" s="1">
        <v>60.003</v>
      </c>
      <c r="L522" s="1">
        <v>30.4</v>
      </c>
      <c r="M522" s="1">
        <v>33.785000000005766</v>
      </c>
      <c r="N522" s="1">
        <v>23.658878906000002</v>
      </c>
      <c r="O522" s="1">
        <v>60.038424999999997</v>
      </c>
      <c r="P522" s="1">
        <v>40</v>
      </c>
      <c r="Q522" s="1">
        <v>32.668999999966218</v>
      </c>
      <c r="R522" s="1">
        <v>44.143320312</v>
      </c>
      <c r="S522" s="1">
        <v>60.014113999999999</v>
      </c>
      <c r="T522" s="1">
        <v>60</v>
      </c>
    </row>
    <row r="523" spans="1:20" ht="18">
      <c r="A523" s="17">
        <f t="shared" si="8"/>
        <v>51.700000000000465</v>
      </c>
      <c r="B523" s="1">
        <v>27.82</v>
      </c>
      <c r="C523" s="1">
        <v>60.003</v>
      </c>
      <c r="D523" s="1">
        <v>45</v>
      </c>
      <c r="E523" s="21">
        <v>51.700000000000465</v>
      </c>
      <c r="F523" s="1">
        <v>17.393999999999998</v>
      </c>
      <c r="G523" s="1">
        <v>60.026000000000003</v>
      </c>
      <c r="H523" s="1">
        <v>30</v>
      </c>
      <c r="I523" s="20">
        <v>51.700000000000465</v>
      </c>
      <c r="J523" s="1">
        <v>16.169</v>
      </c>
      <c r="K523" s="1">
        <v>60.003</v>
      </c>
      <c r="L523" s="1">
        <v>30.4</v>
      </c>
      <c r="M523" s="1">
        <v>33.838000000007469</v>
      </c>
      <c r="N523" s="1">
        <v>23.658878906000002</v>
      </c>
      <c r="O523" s="1">
        <v>60.038424999999997</v>
      </c>
      <c r="P523" s="1">
        <v>40</v>
      </c>
      <c r="Q523" s="1">
        <v>32.722999999973581</v>
      </c>
      <c r="R523" s="1">
        <v>44.143320312</v>
      </c>
      <c r="S523" s="1">
        <v>60.014113999999999</v>
      </c>
      <c r="T523" s="1">
        <v>60</v>
      </c>
    </row>
    <row r="524" spans="1:20" ht="18">
      <c r="A524" s="17">
        <f t="shared" si="8"/>
        <v>51.800000000000466</v>
      </c>
      <c r="B524" s="1">
        <v>27.82</v>
      </c>
      <c r="C524" s="1">
        <v>60.003</v>
      </c>
      <c r="D524" s="1">
        <v>45</v>
      </c>
      <c r="E524" s="21">
        <v>51.800000000000466</v>
      </c>
      <c r="F524" s="1">
        <v>17.393999999999998</v>
      </c>
      <c r="G524" s="1">
        <v>60.026000000000003</v>
      </c>
      <c r="H524" s="1">
        <v>30</v>
      </c>
      <c r="I524" s="20">
        <v>51.800000000000466</v>
      </c>
      <c r="J524" s="1">
        <v>16.169</v>
      </c>
      <c r="K524" s="1">
        <v>60.003</v>
      </c>
      <c r="L524" s="1">
        <v>30.4</v>
      </c>
      <c r="M524" s="1">
        <v>33.891999999995733</v>
      </c>
      <c r="N524" s="1">
        <v>23.657853515999999</v>
      </c>
      <c r="O524" s="1">
        <v>60.032516000000001</v>
      </c>
      <c r="P524" s="1">
        <v>40</v>
      </c>
      <c r="Q524" s="1">
        <v>32.776999999980944</v>
      </c>
      <c r="R524" s="1">
        <v>44.143320312</v>
      </c>
      <c r="S524" s="1">
        <v>60.014113999999999</v>
      </c>
      <c r="T524" s="1">
        <v>60</v>
      </c>
    </row>
    <row r="525" spans="1:20" ht="18">
      <c r="A525" s="17">
        <f t="shared" si="8"/>
        <v>51.900000000000468</v>
      </c>
      <c r="B525" s="1">
        <v>27.82</v>
      </c>
      <c r="C525" s="1">
        <v>60.003</v>
      </c>
      <c r="D525" s="1">
        <v>45</v>
      </c>
      <c r="E525" s="21">
        <v>51.900000000000468</v>
      </c>
      <c r="F525" s="1">
        <v>17.393000000000001</v>
      </c>
      <c r="G525" s="1">
        <v>60.026000000000003</v>
      </c>
      <c r="H525" s="1">
        <v>30</v>
      </c>
      <c r="I525" s="20">
        <v>51.900000000000468</v>
      </c>
      <c r="J525" s="1">
        <v>16.566000000000003</v>
      </c>
      <c r="K525" s="1">
        <v>60.003</v>
      </c>
      <c r="L525" s="1">
        <v>30.4</v>
      </c>
      <c r="M525" s="1">
        <v>33.944999999997435</v>
      </c>
      <c r="N525" s="1">
        <v>23.657853515999999</v>
      </c>
      <c r="O525" s="1">
        <v>60.032516000000001</v>
      </c>
      <c r="P525" s="1">
        <v>40</v>
      </c>
      <c r="Q525" s="1">
        <v>32.832999999981439</v>
      </c>
      <c r="R525" s="1">
        <v>44.143320312</v>
      </c>
      <c r="S525" s="1">
        <v>60.014113999999999</v>
      </c>
      <c r="T525" s="1">
        <v>60</v>
      </c>
    </row>
    <row r="526" spans="1:20" ht="18">
      <c r="A526" s="17">
        <f t="shared" si="8"/>
        <v>52.000000000000469</v>
      </c>
      <c r="B526" s="1">
        <v>27.82</v>
      </c>
      <c r="C526" s="1">
        <v>60.003</v>
      </c>
      <c r="D526" s="1">
        <v>45</v>
      </c>
      <c r="E526" s="21">
        <v>52.000000000000469</v>
      </c>
      <c r="F526" s="1">
        <v>17.393000000000001</v>
      </c>
      <c r="G526" s="1">
        <v>60.027000000000001</v>
      </c>
      <c r="H526" s="1">
        <v>30</v>
      </c>
      <c r="I526" s="20">
        <v>52.000000000000469</v>
      </c>
      <c r="J526" s="1">
        <v>16.611000000000001</v>
      </c>
      <c r="K526" s="1">
        <v>60.003</v>
      </c>
      <c r="L526" s="1">
        <v>30.4</v>
      </c>
      <c r="M526" s="1">
        <v>33.998999999995249</v>
      </c>
      <c r="N526" s="1">
        <v>23.657853515999999</v>
      </c>
      <c r="O526" s="1">
        <v>60.032516000000001</v>
      </c>
      <c r="P526" s="1">
        <v>40</v>
      </c>
      <c r="Q526" s="1">
        <v>32.887999999975364</v>
      </c>
      <c r="R526" s="1">
        <v>44.143320312</v>
      </c>
      <c r="S526" s="1">
        <v>60.014113999999999</v>
      </c>
      <c r="T526" s="1">
        <v>60</v>
      </c>
    </row>
    <row r="527" spans="1:20" ht="18">
      <c r="A527" s="17">
        <f t="shared" si="8"/>
        <v>52.10000000000047</v>
      </c>
      <c r="B527" s="1">
        <v>27.82</v>
      </c>
      <c r="C527" s="1">
        <v>60.003</v>
      </c>
      <c r="D527" s="1">
        <v>45</v>
      </c>
      <c r="E527" s="21">
        <v>52.10000000000047</v>
      </c>
      <c r="F527" s="1">
        <v>17.393000000000001</v>
      </c>
      <c r="G527" s="1">
        <v>60.027000000000001</v>
      </c>
      <c r="H527" s="1">
        <v>30</v>
      </c>
      <c r="I527" s="20">
        <v>52.10000000000047</v>
      </c>
      <c r="J527" s="1">
        <v>16.612000000000002</v>
      </c>
      <c r="K527" s="1">
        <v>60.002000000000002</v>
      </c>
      <c r="L527" s="1">
        <v>30.4</v>
      </c>
      <c r="M527" s="1">
        <v>34.051999999996951</v>
      </c>
      <c r="N527" s="1">
        <v>23.657853515999999</v>
      </c>
      <c r="O527" s="1">
        <v>60.032516000000001</v>
      </c>
      <c r="P527" s="1">
        <v>40</v>
      </c>
      <c r="Q527" s="1">
        <v>32.941999999973632</v>
      </c>
      <c r="R527" s="1">
        <v>44.200800780999998</v>
      </c>
      <c r="S527" s="1">
        <v>60.015853999999997</v>
      </c>
      <c r="T527" s="1">
        <v>60</v>
      </c>
    </row>
    <row r="528" spans="1:20" ht="18">
      <c r="A528" s="17">
        <f t="shared" si="8"/>
        <v>52.200000000000472</v>
      </c>
      <c r="B528" s="1">
        <v>27.82</v>
      </c>
      <c r="C528" s="1">
        <v>60.003</v>
      </c>
      <c r="D528" s="1">
        <v>45</v>
      </c>
      <c r="E528" s="21">
        <v>52.200000000000472</v>
      </c>
      <c r="F528" s="1">
        <v>17.391999999999999</v>
      </c>
      <c r="G528" s="1">
        <v>60.027999999999999</v>
      </c>
      <c r="H528" s="1">
        <v>30</v>
      </c>
      <c r="I528" s="20">
        <v>52.200000000000472</v>
      </c>
      <c r="J528" s="1">
        <v>16.612000000000002</v>
      </c>
      <c r="K528" s="1">
        <v>60.002000000000002</v>
      </c>
      <c r="L528" s="1">
        <v>30.4</v>
      </c>
      <c r="M528" s="1">
        <v>34.104999999998654</v>
      </c>
      <c r="N528" s="1">
        <v>23.657853515999999</v>
      </c>
      <c r="O528" s="1">
        <v>60.032516000000001</v>
      </c>
      <c r="P528" s="1">
        <v>40</v>
      </c>
      <c r="Q528" s="1">
        <v>32.99499999996533</v>
      </c>
      <c r="R528" s="1">
        <v>44.200800780999998</v>
      </c>
      <c r="S528" s="1">
        <v>60.015853999999997</v>
      </c>
      <c r="T528" s="1">
        <v>60</v>
      </c>
    </row>
    <row r="529" spans="1:20" ht="18">
      <c r="A529" s="17">
        <f t="shared" si="8"/>
        <v>52.300000000000473</v>
      </c>
      <c r="B529" s="1">
        <v>27.82</v>
      </c>
      <c r="C529" s="1">
        <v>60.003</v>
      </c>
      <c r="D529" s="1">
        <v>45</v>
      </c>
      <c r="E529" s="21">
        <v>52.300000000000473</v>
      </c>
      <c r="F529" s="1">
        <v>17.390999999999998</v>
      </c>
      <c r="G529" s="1">
        <v>60.027999999999999</v>
      </c>
      <c r="H529" s="1">
        <v>30</v>
      </c>
      <c r="I529" s="20">
        <v>52.300000000000473</v>
      </c>
      <c r="J529" s="1">
        <v>16.613</v>
      </c>
      <c r="K529" s="1">
        <v>60.002000000000002</v>
      </c>
      <c r="L529" s="1">
        <v>30.4</v>
      </c>
      <c r="M529" s="1">
        <v>34.160000000002583</v>
      </c>
      <c r="N529" s="1">
        <v>23.657853515999999</v>
      </c>
      <c r="O529" s="1">
        <v>60.032516000000001</v>
      </c>
      <c r="P529" s="1">
        <v>40</v>
      </c>
      <c r="Q529" s="1">
        <v>33.061999999974432</v>
      </c>
      <c r="R529" s="1">
        <v>44.200800780999998</v>
      </c>
      <c r="S529" s="1">
        <v>60.015853999999997</v>
      </c>
      <c r="T529" s="1">
        <v>60</v>
      </c>
    </row>
    <row r="530" spans="1:20" ht="18">
      <c r="A530" s="17">
        <f t="shared" si="8"/>
        <v>52.400000000000475</v>
      </c>
      <c r="B530" s="1">
        <v>27.82</v>
      </c>
      <c r="C530" s="1">
        <v>60.003</v>
      </c>
      <c r="D530" s="1">
        <v>45</v>
      </c>
      <c r="E530" s="21">
        <v>52.400000000000475</v>
      </c>
      <c r="F530" s="1">
        <v>17.443000000000001</v>
      </c>
      <c r="G530" s="1">
        <v>60.027999999999999</v>
      </c>
      <c r="H530" s="1">
        <v>30</v>
      </c>
      <c r="I530" s="20">
        <v>52.400000000000475</v>
      </c>
      <c r="J530" s="1">
        <v>16.613</v>
      </c>
      <c r="K530" s="1">
        <v>60.002000000000002</v>
      </c>
      <c r="L530" s="1">
        <v>30.4</v>
      </c>
      <c r="M530" s="1">
        <v>34.213000000004286</v>
      </c>
      <c r="N530" s="1">
        <v>23.736980468999999</v>
      </c>
      <c r="O530" s="1">
        <v>60.026443</v>
      </c>
      <c r="P530" s="1">
        <v>40</v>
      </c>
      <c r="Q530" s="1">
        <v>33.124999999969077</v>
      </c>
      <c r="R530" s="1">
        <v>44.200800780999998</v>
      </c>
      <c r="S530" s="1">
        <v>60.015853999999997</v>
      </c>
      <c r="T530" s="1">
        <v>60</v>
      </c>
    </row>
    <row r="531" spans="1:20" ht="18">
      <c r="A531" s="17">
        <f t="shared" si="8"/>
        <v>52.500000000000476</v>
      </c>
      <c r="B531" s="1">
        <v>27.82</v>
      </c>
      <c r="C531" s="1">
        <v>60.003</v>
      </c>
      <c r="D531" s="1">
        <v>45</v>
      </c>
      <c r="E531" s="21">
        <v>52.500000000000476</v>
      </c>
      <c r="F531" s="1">
        <v>17.523</v>
      </c>
      <c r="G531" s="1">
        <v>60.027999999999999</v>
      </c>
      <c r="H531" s="1">
        <v>30</v>
      </c>
      <c r="I531" s="20">
        <v>52.500000000000476</v>
      </c>
      <c r="J531" s="1">
        <v>16.614000000000001</v>
      </c>
      <c r="K531" s="1">
        <v>60.000999999999998</v>
      </c>
      <c r="L531" s="1">
        <v>30.4</v>
      </c>
      <c r="M531" s="1">
        <v>34.273999999996249</v>
      </c>
      <c r="N531" s="1">
        <v>23.736980468999999</v>
      </c>
      <c r="O531" s="1">
        <v>60.026443</v>
      </c>
      <c r="P531" s="1">
        <v>40</v>
      </c>
      <c r="Q531" s="1">
        <v>33.183999999977459</v>
      </c>
      <c r="R531" s="1">
        <v>44.200800780999998</v>
      </c>
      <c r="S531" s="1">
        <v>60.015853999999997</v>
      </c>
      <c r="T531" s="1">
        <v>60</v>
      </c>
    </row>
    <row r="532" spans="1:20" ht="18">
      <c r="A532" s="17">
        <f t="shared" si="8"/>
        <v>52.600000000000477</v>
      </c>
      <c r="B532" s="1">
        <v>27.873000000000001</v>
      </c>
      <c r="C532" s="1">
        <v>60.003</v>
      </c>
      <c r="D532" s="1">
        <v>45</v>
      </c>
      <c r="E532" s="21">
        <v>52.600000000000477</v>
      </c>
      <c r="F532" s="1">
        <v>17.523</v>
      </c>
      <c r="G532" s="1">
        <v>60.027999999999999</v>
      </c>
      <c r="H532" s="1">
        <v>30</v>
      </c>
      <c r="I532" s="20">
        <v>52.600000000000477</v>
      </c>
      <c r="J532" s="1">
        <v>16.613</v>
      </c>
      <c r="K532" s="1">
        <v>60.000999999999998</v>
      </c>
      <c r="L532" s="1">
        <v>30.4</v>
      </c>
      <c r="M532" s="1">
        <v>34.337000000009994</v>
      </c>
      <c r="N532" s="1">
        <v>23.736980468999999</v>
      </c>
      <c r="O532" s="1">
        <v>60.026443</v>
      </c>
      <c r="P532" s="1">
        <v>40</v>
      </c>
      <c r="Q532" s="1">
        <v>33.250999999967462</v>
      </c>
      <c r="R532" s="1">
        <v>44.200800780999998</v>
      </c>
      <c r="S532" s="1">
        <v>60.015853999999997</v>
      </c>
      <c r="T532" s="1">
        <v>60</v>
      </c>
    </row>
    <row r="533" spans="1:20" ht="18">
      <c r="A533" s="17">
        <f t="shared" si="8"/>
        <v>52.700000000000479</v>
      </c>
      <c r="B533" s="1">
        <v>27.972999999999999</v>
      </c>
      <c r="C533" s="1">
        <v>60.003</v>
      </c>
      <c r="D533" s="1">
        <v>45</v>
      </c>
      <c r="E533" s="21">
        <v>52.700000000000479</v>
      </c>
      <c r="F533" s="1">
        <v>17.792000000000002</v>
      </c>
      <c r="G533" s="1">
        <v>60.027999999999999</v>
      </c>
      <c r="H533" s="1">
        <v>30</v>
      </c>
      <c r="I533" s="20">
        <v>52.700000000000479</v>
      </c>
      <c r="J533" s="1">
        <v>16.613</v>
      </c>
      <c r="K533" s="1">
        <v>60</v>
      </c>
      <c r="L533" s="1">
        <v>30.4</v>
      </c>
      <c r="M533" s="1">
        <v>34.392000000004373</v>
      </c>
      <c r="N533" s="1">
        <v>23.736980468999999</v>
      </c>
      <c r="O533" s="1">
        <v>60.026443</v>
      </c>
      <c r="P533" s="1">
        <v>40</v>
      </c>
      <c r="Q533" s="1">
        <v>33.34799999997449</v>
      </c>
      <c r="R533" s="1">
        <v>44.200800780999998</v>
      </c>
      <c r="S533" s="1">
        <v>60.015853999999997</v>
      </c>
      <c r="T533" s="1">
        <v>60</v>
      </c>
    </row>
    <row r="534" spans="1:20" ht="18">
      <c r="A534" s="17">
        <f t="shared" si="8"/>
        <v>52.80000000000048</v>
      </c>
      <c r="B534" s="1">
        <v>28.082999999999998</v>
      </c>
      <c r="C534" s="1">
        <v>60.003</v>
      </c>
      <c r="D534" s="1">
        <v>45</v>
      </c>
      <c r="E534" s="21">
        <v>52.80000000000048</v>
      </c>
      <c r="F534" s="1">
        <v>17.823</v>
      </c>
      <c r="G534" s="1">
        <v>60.027999999999999</v>
      </c>
      <c r="H534" s="1">
        <v>30</v>
      </c>
      <c r="I534" s="20">
        <v>52.80000000000048</v>
      </c>
      <c r="J534" s="1">
        <v>16.614000000000001</v>
      </c>
      <c r="K534" s="1">
        <v>60</v>
      </c>
      <c r="L534" s="1">
        <v>30.4</v>
      </c>
      <c r="M534" s="1">
        <v>34.45100000000366</v>
      </c>
      <c r="N534" s="1">
        <v>23.736980468999999</v>
      </c>
      <c r="O534" s="1">
        <v>60.026443</v>
      </c>
      <c r="P534" s="1">
        <v>40</v>
      </c>
      <c r="Q534" s="1">
        <v>33.401999999981854</v>
      </c>
      <c r="R534" s="1">
        <v>44.320113280999998</v>
      </c>
      <c r="S534" s="1">
        <v>60.014465000000001</v>
      </c>
      <c r="T534" s="1">
        <v>60</v>
      </c>
    </row>
    <row r="535" spans="1:20" ht="18">
      <c r="A535" s="17">
        <f t="shared" si="8"/>
        <v>52.900000000000482</v>
      </c>
      <c r="B535" s="1">
        <v>28.184999999999999</v>
      </c>
      <c r="C535" s="1">
        <v>60.003</v>
      </c>
      <c r="D535" s="1">
        <v>45</v>
      </c>
      <c r="E535" s="21">
        <v>52.900000000000482</v>
      </c>
      <c r="F535" s="1">
        <v>17.823</v>
      </c>
      <c r="G535" s="1">
        <v>60.027999999999999</v>
      </c>
      <c r="H535" s="1">
        <v>30</v>
      </c>
      <c r="I535" s="20">
        <v>52.900000000000482</v>
      </c>
      <c r="J535" s="1">
        <v>16.615000000000002</v>
      </c>
      <c r="K535" s="1">
        <v>60</v>
      </c>
      <c r="L535" s="1">
        <v>30.4</v>
      </c>
      <c r="M535" s="1">
        <v>34.505999999998039</v>
      </c>
      <c r="N535" s="1">
        <v>23.765804687999999</v>
      </c>
      <c r="O535" s="1">
        <v>60.029221</v>
      </c>
      <c r="P535" s="1">
        <v>40</v>
      </c>
      <c r="Q535" s="1">
        <v>33.454999999983556</v>
      </c>
      <c r="R535" s="1">
        <v>44.320113280999998</v>
      </c>
      <c r="S535" s="1">
        <v>60.014465000000001</v>
      </c>
      <c r="T535" s="1">
        <v>60</v>
      </c>
    </row>
    <row r="536" spans="1:20" ht="18">
      <c r="A536" s="17">
        <f t="shared" si="8"/>
        <v>53.000000000000483</v>
      </c>
      <c r="B536" s="1">
        <v>28.256</v>
      </c>
      <c r="C536" s="1">
        <v>60.003</v>
      </c>
      <c r="D536" s="1">
        <v>45</v>
      </c>
      <c r="E536" s="21">
        <v>53.000000000000483</v>
      </c>
      <c r="F536" s="1">
        <v>17.824999999999999</v>
      </c>
      <c r="G536" s="1">
        <v>60.027999999999999</v>
      </c>
      <c r="H536" s="1">
        <v>30</v>
      </c>
      <c r="I536" s="20">
        <v>53.000000000000483</v>
      </c>
      <c r="J536" s="1">
        <v>16.615000000000002</v>
      </c>
      <c r="K536" s="1">
        <v>60</v>
      </c>
      <c r="L536" s="1">
        <v>30.4</v>
      </c>
      <c r="M536" s="1">
        <v>34.560999999992418</v>
      </c>
      <c r="N536" s="1">
        <v>23.765804687999999</v>
      </c>
      <c r="O536" s="1">
        <v>60.029221</v>
      </c>
      <c r="P536" s="1">
        <v>40</v>
      </c>
      <c r="Q536" s="1">
        <v>33.50899999997182</v>
      </c>
      <c r="R536" s="1">
        <v>44.320113280999998</v>
      </c>
      <c r="S536" s="1">
        <v>60.014465000000001</v>
      </c>
      <c r="T536" s="1">
        <v>60</v>
      </c>
    </row>
    <row r="537" spans="1:20" ht="18">
      <c r="A537" s="17">
        <f t="shared" si="8"/>
        <v>53.100000000000485</v>
      </c>
      <c r="B537" s="1">
        <v>28.326000000000001</v>
      </c>
      <c r="C537" s="1">
        <v>60.003</v>
      </c>
      <c r="D537" s="1">
        <v>45</v>
      </c>
      <c r="E537" s="21">
        <v>53.100000000000485</v>
      </c>
      <c r="F537" s="1">
        <v>17.826000000000001</v>
      </c>
      <c r="G537" s="1">
        <v>60.027000000000001</v>
      </c>
      <c r="H537" s="1">
        <v>30</v>
      </c>
      <c r="I537" s="20">
        <v>53.100000000000485</v>
      </c>
      <c r="J537" s="1">
        <v>16.615000000000002</v>
      </c>
      <c r="K537" s="1">
        <v>60</v>
      </c>
      <c r="L537" s="1">
        <v>30.4</v>
      </c>
      <c r="M537" s="1">
        <v>34.616000000005897</v>
      </c>
      <c r="N537" s="1">
        <v>23.765804687999999</v>
      </c>
      <c r="O537" s="1">
        <v>60.029221</v>
      </c>
      <c r="P537" s="1">
        <v>40</v>
      </c>
      <c r="Q537" s="1">
        <v>33.560999999976957</v>
      </c>
      <c r="R537" s="1">
        <v>44.308656249999999</v>
      </c>
      <c r="S537" s="1">
        <v>60.013680000000001</v>
      </c>
      <c r="T537" s="1">
        <v>60</v>
      </c>
    </row>
    <row r="538" spans="1:20" ht="18">
      <c r="A538" s="17">
        <f t="shared" si="8"/>
        <v>53.200000000000486</v>
      </c>
      <c r="B538" s="1">
        <v>28.327000000000002</v>
      </c>
      <c r="C538" s="1">
        <v>60.002000000000002</v>
      </c>
      <c r="D538" s="1">
        <v>45</v>
      </c>
      <c r="E538" s="21">
        <v>53.200000000000486</v>
      </c>
      <c r="F538" s="1">
        <v>17.826000000000001</v>
      </c>
      <c r="G538" s="1">
        <v>60.027000000000001</v>
      </c>
      <c r="H538" s="1">
        <v>30</v>
      </c>
      <c r="I538" s="20">
        <v>53.200000000000486</v>
      </c>
      <c r="J538" s="1">
        <v>16.615000000000002</v>
      </c>
      <c r="K538" s="1">
        <v>60</v>
      </c>
      <c r="L538" s="1">
        <v>30.4</v>
      </c>
      <c r="M538" s="1">
        <v>34.676999999997861</v>
      </c>
      <c r="N538" s="1">
        <v>23.765804687999999</v>
      </c>
      <c r="O538" s="1">
        <v>60.029221</v>
      </c>
      <c r="P538" s="1">
        <v>40</v>
      </c>
      <c r="Q538" s="1">
        <v>33.61399999997866</v>
      </c>
      <c r="R538" s="1">
        <v>44.308656249999999</v>
      </c>
      <c r="S538" s="1">
        <v>60.013680000000001</v>
      </c>
      <c r="T538" s="1">
        <v>60</v>
      </c>
    </row>
    <row r="539" spans="1:20" ht="18">
      <c r="A539" s="17">
        <f t="shared" si="8"/>
        <v>53.300000000000487</v>
      </c>
      <c r="B539" s="1">
        <v>28.329000000000001</v>
      </c>
      <c r="C539" s="1">
        <v>60.002000000000002</v>
      </c>
      <c r="D539" s="1">
        <v>45</v>
      </c>
      <c r="E539" s="21">
        <v>53.300000000000487</v>
      </c>
      <c r="F539" s="1">
        <v>17.826000000000001</v>
      </c>
      <c r="G539" s="1">
        <v>60.027000000000001</v>
      </c>
      <c r="H539" s="1">
        <v>30</v>
      </c>
      <c r="I539" s="20">
        <v>53.300000000000487</v>
      </c>
      <c r="J539" s="1">
        <v>16.617000000000001</v>
      </c>
      <c r="K539" s="1">
        <v>60</v>
      </c>
      <c r="L539" s="1">
        <v>30.4</v>
      </c>
      <c r="M539" s="1">
        <v>34.731000000005224</v>
      </c>
      <c r="N539" s="1">
        <v>23.765804687999999</v>
      </c>
      <c r="O539" s="1">
        <v>60.029221</v>
      </c>
      <c r="P539" s="1">
        <v>40</v>
      </c>
      <c r="Q539" s="1">
        <v>33.667999999976928</v>
      </c>
      <c r="R539" s="1">
        <v>44.308656249999999</v>
      </c>
      <c r="S539" s="1">
        <v>60.013680000000001</v>
      </c>
      <c r="T539" s="1">
        <v>60</v>
      </c>
    </row>
    <row r="540" spans="1:20" ht="18">
      <c r="A540" s="17">
        <f t="shared" si="8"/>
        <v>53.400000000000489</v>
      </c>
      <c r="B540" s="1">
        <v>28.327000000000002</v>
      </c>
      <c r="C540" s="1">
        <v>60.000999999999998</v>
      </c>
      <c r="D540" s="1">
        <v>45</v>
      </c>
      <c r="E540" s="21">
        <v>53.400000000000489</v>
      </c>
      <c r="F540" s="1">
        <v>17.826000000000001</v>
      </c>
      <c r="G540" s="1">
        <v>60.027000000000001</v>
      </c>
      <c r="H540" s="1">
        <v>30</v>
      </c>
      <c r="I540" s="20">
        <v>53.400000000000489</v>
      </c>
      <c r="J540" s="1">
        <v>16.617000000000001</v>
      </c>
      <c r="K540" s="1">
        <v>60.000999999999998</v>
      </c>
      <c r="L540" s="1">
        <v>30.4</v>
      </c>
      <c r="M540" s="1">
        <v>34.784000000006927</v>
      </c>
      <c r="N540" s="1">
        <v>23.874443359000001</v>
      </c>
      <c r="O540" s="1">
        <v>60.018279999999997</v>
      </c>
      <c r="P540" s="1">
        <v>40</v>
      </c>
      <c r="Q540" s="1">
        <v>33.720999999978631</v>
      </c>
      <c r="R540" s="1">
        <v>44.308656249999999</v>
      </c>
      <c r="S540" s="1">
        <v>60.013680000000001</v>
      </c>
      <c r="T540" s="1">
        <v>60</v>
      </c>
    </row>
    <row r="541" spans="1:20" ht="18">
      <c r="A541" s="17">
        <f t="shared" si="8"/>
        <v>53.50000000000049</v>
      </c>
      <c r="B541" s="1">
        <v>28.321999999999999</v>
      </c>
      <c r="C541" s="1">
        <v>60.000999999999998</v>
      </c>
      <c r="D541" s="1">
        <v>45</v>
      </c>
      <c r="E541" s="21">
        <v>53.50000000000049</v>
      </c>
      <c r="F541" s="1">
        <v>17.824000000000002</v>
      </c>
      <c r="G541" s="1">
        <v>60.027000000000001</v>
      </c>
      <c r="H541" s="1">
        <v>30</v>
      </c>
      <c r="I541" s="20">
        <v>53.50000000000049</v>
      </c>
      <c r="J541" s="1">
        <v>16.616</v>
      </c>
      <c r="K541" s="1">
        <v>60.000999999999998</v>
      </c>
      <c r="L541" s="1">
        <v>30.4</v>
      </c>
      <c r="M541" s="1">
        <v>34.83699999999908</v>
      </c>
      <c r="N541" s="1">
        <v>23.874443359000001</v>
      </c>
      <c r="O541" s="1">
        <v>60.018279999999997</v>
      </c>
      <c r="P541" s="1">
        <v>40</v>
      </c>
      <c r="Q541" s="1">
        <v>33.777999999975691</v>
      </c>
      <c r="R541" s="1">
        <v>44.308656249999999</v>
      </c>
      <c r="S541" s="1">
        <v>60.013680000000001</v>
      </c>
      <c r="T541" s="1">
        <v>60</v>
      </c>
    </row>
    <row r="542" spans="1:20" ht="18">
      <c r="A542" s="17">
        <f t="shared" si="8"/>
        <v>53.600000000000492</v>
      </c>
      <c r="B542" s="1">
        <v>28.324000000000002</v>
      </c>
      <c r="C542" s="1">
        <v>60</v>
      </c>
      <c r="D542" s="1">
        <v>45</v>
      </c>
      <c r="E542" s="21">
        <v>53.600000000000492</v>
      </c>
      <c r="F542" s="1">
        <v>17.823</v>
      </c>
      <c r="G542" s="1">
        <v>60.027999999999999</v>
      </c>
      <c r="H542" s="1">
        <v>30</v>
      </c>
      <c r="I542" s="20">
        <v>53.600000000000492</v>
      </c>
      <c r="J542" s="1">
        <v>16.615000000000002</v>
      </c>
      <c r="K542" s="1">
        <v>60.002000000000002</v>
      </c>
      <c r="L542" s="1">
        <v>30.4</v>
      </c>
      <c r="M542" s="1">
        <v>34.893000000009124</v>
      </c>
      <c r="N542" s="1">
        <v>23.874443359000001</v>
      </c>
      <c r="O542" s="1">
        <v>60.018279999999997</v>
      </c>
      <c r="P542" s="1">
        <v>40</v>
      </c>
      <c r="Q542" s="1">
        <v>33.832999999969616</v>
      </c>
      <c r="R542" s="1">
        <v>44.308656249999999</v>
      </c>
      <c r="S542" s="1">
        <v>60.013680000000001</v>
      </c>
      <c r="T542" s="1">
        <v>60</v>
      </c>
    </row>
    <row r="543" spans="1:20" ht="18">
      <c r="A543" s="17">
        <f t="shared" si="8"/>
        <v>53.700000000000493</v>
      </c>
      <c r="B543" s="1">
        <v>28.321000000000002</v>
      </c>
      <c r="C543" s="1">
        <v>60</v>
      </c>
      <c r="D543" s="1">
        <v>45</v>
      </c>
      <c r="E543" s="21">
        <v>53.700000000000493</v>
      </c>
      <c r="F543" s="1">
        <v>17.823</v>
      </c>
      <c r="G543" s="1">
        <v>60.027999999999999</v>
      </c>
      <c r="H543" s="1">
        <v>30</v>
      </c>
      <c r="I543" s="20">
        <v>53.700000000000493</v>
      </c>
      <c r="J543" s="1">
        <v>16.615000000000002</v>
      </c>
      <c r="K543" s="1">
        <v>60.002000000000002</v>
      </c>
      <c r="L543" s="1">
        <v>30.4</v>
      </c>
      <c r="M543" s="1">
        <v>34.946000000001277</v>
      </c>
      <c r="N543" s="1">
        <v>23.874443359000001</v>
      </c>
      <c r="O543" s="1">
        <v>60.018279999999997</v>
      </c>
      <c r="P543" s="1">
        <v>40</v>
      </c>
      <c r="Q543" s="1">
        <v>33.885999999971318</v>
      </c>
      <c r="R543" s="1">
        <v>44.390746094000001</v>
      </c>
      <c r="S543" s="1">
        <v>60.015067999999999</v>
      </c>
      <c r="T543" s="1">
        <v>60</v>
      </c>
    </row>
    <row r="544" spans="1:20" ht="18">
      <c r="A544" s="17">
        <f t="shared" si="8"/>
        <v>53.800000000000495</v>
      </c>
      <c r="B544" s="1">
        <v>28.318000000000001</v>
      </c>
      <c r="C544" s="1">
        <v>59.999000000000002</v>
      </c>
      <c r="D544" s="1">
        <v>45</v>
      </c>
      <c r="E544" s="21">
        <v>53.800000000000495</v>
      </c>
      <c r="F544" s="1">
        <v>17.824999999999999</v>
      </c>
      <c r="G544" s="1">
        <v>60.027999999999999</v>
      </c>
      <c r="H544" s="1">
        <v>30</v>
      </c>
      <c r="I544" s="20">
        <v>53.800000000000495</v>
      </c>
      <c r="J544" s="1">
        <v>16.616</v>
      </c>
      <c r="K544" s="1">
        <v>60.002000000000002</v>
      </c>
      <c r="L544" s="1">
        <v>30.4</v>
      </c>
      <c r="M544" s="1">
        <v>35.001000000005206</v>
      </c>
      <c r="N544" s="1">
        <v>23.874443359000001</v>
      </c>
      <c r="O544" s="1">
        <v>60.018279999999997</v>
      </c>
      <c r="P544" s="1">
        <v>40</v>
      </c>
      <c r="Q544" s="1">
        <v>33.940999999985252</v>
      </c>
      <c r="R544" s="1">
        <v>44.390746094000001</v>
      </c>
      <c r="S544" s="1">
        <v>60.015067999999999</v>
      </c>
      <c r="T544" s="1">
        <v>60</v>
      </c>
    </row>
    <row r="545" spans="1:20" ht="18">
      <c r="A545" s="17">
        <f t="shared" si="8"/>
        <v>53.900000000000496</v>
      </c>
      <c r="B545" s="1">
        <v>28.318999999999999</v>
      </c>
      <c r="C545" s="1">
        <v>59.999000000000002</v>
      </c>
      <c r="D545" s="1">
        <v>45</v>
      </c>
      <c r="E545" s="21">
        <v>53.900000000000496</v>
      </c>
      <c r="F545" s="1">
        <v>17.824999999999999</v>
      </c>
      <c r="G545" s="1">
        <v>60.027999999999999</v>
      </c>
      <c r="H545" s="1">
        <v>30</v>
      </c>
      <c r="I545" s="20">
        <v>53.900000000000496</v>
      </c>
      <c r="J545" s="1">
        <v>16.615000000000002</v>
      </c>
      <c r="K545" s="1">
        <v>60.002000000000002</v>
      </c>
      <c r="L545" s="1">
        <v>30.4</v>
      </c>
      <c r="M545" s="1">
        <v>35.05500000000302</v>
      </c>
      <c r="N545" s="1">
        <v>23.874443359000001</v>
      </c>
      <c r="O545" s="1">
        <v>60.018279999999997</v>
      </c>
      <c r="P545" s="1">
        <v>40</v>
      </c>
      <c r="Q545" s="1">
        <v>33.994999999973516</v>
      </c>
      <c r="R545" s="1">
        <v>44.390746094000001</v>
      </c>
      <c r="S545" s="1">
        <v>60.015067999999999</v>
      </c>
      <c r="T545" s="1">
        <v>60</v>
      </c>
    </row>
    <row r="546" spans="1:20" ht="18">
      <c r="A546" s="17">
        <f t="shared" si="8"/>
        <v>54.000000000000497</v>
      </c>
      <c r="B546" s="1">
        <v>28.32</v>
      </c>
      <c r="C546" s="1">
        <v>59.999000000000002</v>
      </c>
      <c r="D546" s="1">
        <v>45</v>
      </c>
      <c r="E546" s="21">
        <v>54.000000000000497</v>
      </c>
      <c r="F546" s="1">
        <v>17.824999999999999</v>
      </c>
      <c r="G546" s="1">
        <v>60.027999999999999</v>
      </c>
      <c r="H546" s="1">
        <v>30</v>
      </c>
      <c r="I546" s="20">
        <v>54.000000000000497</v>
      </c>
      <c r="J546" s="1">
        <v>16.615000000000002</v>
      </c>
      <c r="K546" s="1">
        <v>60.002000000000002</v>
      </c>
      <c r="L546" s="1">
        <v>30.4</v>
      </c>
      <c r="M546" s="1">
        <v>35.110999999993965</v>
      </c>
      <c r="N546" s="1">
        <v>23.876539061999999</v>
      </c>
      <c r="O546" s="1">
        <v>60.014980000000001</v>
      </c>
      <c r="P546" s="1">
        <v>40</v>
      </c>
      <c r="Q546" s="1">
        <v>34.04999999996744</v>
      </c>
      <c r="R546" s="1">
        <v>44.390746094000001</v>
      </c>
      <c r="S546" s="1">
        <v>60.015067999999999</v>
      </c>
      <c r="T546" s="1">
        <v>60</v>
      </c>
    </row>
    <row r="547" spans="1:20" ht="18">
      <c r="A547" s="17">
        <f t="shared" si="8"/>
        <v>54.100000000000499</v>
      </c>
      <c r="B547" s="1">
        <v>28.32</v>
      </c>
      <c r="C547" s="1">
        <v>59.999000000000002</v>
      </c>
      <c r="D547" s="1">
        <v>45</v>
      </c>
      <c r="E547" s="21">
        <v>54.100000000000499</v>
      </c>
      <c r="F547" s="1">
        <v>17.824999999999999</v>
      </c>
      <c r="G547" s="1">
        <v>60.027999999999999</v>
      </c>
      <c r="H547" s="1">
        <v>30</v>
      </c>
      <c r="I547" s="20">
        <v>54.100000000000499</v>
      </c>
      <c r="J547" s="1">
        <v>16.614000000000001</v>
      </c>
      <c r="K547" s="1">
        <v>60.002000000000002</v>
      </c>
      <c r="L547" s="1">
        <v>30.4</v>
      </c>
      <c r="M547" s="1">
        <v>35.165999999997894</v>
      </c>
      <c r="N547" s="1">
        <v>23.876539061999999</v>
      </c>
      <c r="O547" s="1">
        <v>60.014980000000001</v>
      </c>
      <c r="P547" s="1">
        <v>40</v>
      </c>
      <c r="Q547" s="1">
        <v>34.102999999978238</v>
      </c>
      <c r="R547" s="1">
        <v>44.390746094000001</v>
      </c>
      <c r="S547" s="1">
        <v>60.015067999999999</v>
      </c>
      <c r="T547" s="1">
        <v>60</v>
      </c>
    </row>
    <row r="548" spans="1:20" ht="18">
      <c r="A548" s="17">
        <f t="shared" si="8"/>
        <v>54.2000000000005</v>
      </c>
      <c r="B548" s="1">
        <v>28.32</v>
      </c>
      <c r="C548" s="1">
        <v>59.999000000000002</v>
      </c>
      <c r="D548" s="1">
        <v>45</v>
      </c>
      <c r="E548" s="21">
        <v>54.2000000000005</v>
      </c>
      <c r="F548" s="1">
        <v>17.824000000000002</v>
      </c>
      <c r="G548" s="1">
        <v>60.029000000000003</v>
      </c>
      <c r="H548" s="1">
        <v>30</v>
      </c>
      <c r="I548" s="20">
        <v>54.2000000000005</v>
      </c>
      <c r="J548" s="1">
        <v>16.614000000000001</v>
      </c>
      <c r="K548" s="1">
        <v>60.003</v>
      </c>
      <c r="L548" s="1">
        <v>30.4</v>
      </c>
      <c r="M548" s="1">
        <v>35.221999999998388</v>
      </c>
      <c r="N548" s="1">
        <v>23.876539061999999</v>
      </c>
      <c r="O548" s="1">
        <v>60.014980000000001</v>
      </c>
      <c r="P548" s="1">
        <v>40</v>
      </c>
      <c r="Q548" s="1">
        <v>34.165999999972883</v>
      </c>
      <c r="R548" s="1">
        <v>44.390746094000001</v>
      </c>
      <c r="S548" s="1">
        <v>60.015067999999999</v>
      </c>
      <c r="T548" s="1">
        <v>60</v>
      </c>
    </row>
    <row r="549" spans="1:20" ht="18">
      <c r="A549" s="17">
        <f t="shared" si="8"/>
        <v>54.300000000000502</v>
      </c>
      <c r="B549" s="1">
        <v>28.32</v>
      </c>
      <c r="C549" s="1">
        <v>59.999000000000002</v>
      </c>
      <c r="D549" s="1">
        <v>45</v>
      </c>
      <c r="E549" s="21">
        <v>54.300000000000502</v>
      </c>
      <c r="F549" s="1">
        <v>17.824000000000002</v>
      </c>
      <c r="G549" s="1">
        <v>60.029000000000003</v>
      </c>
      <c r="H549" s="1">
        <v>30</v>
      </c>
      <c r="I549" s="20">
        <v>54.300000000000502</v>
      </c>
      <c r="J549" s="1">
        <v>16.614000000000001</v>
      </c>
      <c r="K549" s="1">
        <v>60.003</v>
      </c>
      <c r="L549" s="1">
        <v>30.4</v>
      </c>
      <c r="M549" s="1">
        <v>35.281000000007225</v>
      </c>
      <c r="N549" s="1">
        <v>23.876539061999999</v>
      </c>
      <c r="O549" s="1">
        <v>60.014980000000001</v>
      </c>
      <c r="P549" s="1">
        <v>40</v>
      </c>
      <c r="Q549" s="1">
        <v>34.226999999974396</v>
      </c>
      <c r="R549" s="1">
        <v>44.390746094000001</v>
      </c>
      <c r="S549" s="1">
        <v>60.015067999999999</v>
      </c>
      <c r="T549" s="1">
        <v>60</v>
      </c>
    </row>
    <row r="550" spans="1:20" ht="18">
      <c r="A550" s="17">
        <f t="shared" si="8"/>
        <v>54.400000000000503</v>
      </c>
      <c r="B550" s="1">
        <v>28.32</v>
      </c>
      <c r="C550" s="1">
        <v>59.999000000000002</v>
      </c>
      <c r="D550" s="1">
        <v>45</v>
      </c>
      <c r="E550" s="21">
        <v>54.400000000000503</v>
      </c>
      <c r="F550" s="1">
        <v>17.824999999999999</v>
      </c>
      <c r="G550" s="1">
        <v>60.029000000000003</v>
      </c>
      <c r="H550" s="1">
        <v>30</v>
      </c>
      <c r="I550" s="20">
        <v>54.400000000000503</v>
      </c>
      <c r="J550" s="1">
        <v>16.614000000000001</v>
      </c>
      <c r="K550" s="1">
        <v>60.003</v>
      </c>
      <c r="L550" s="1">
        <v>30.4</v>
      </c>
      <c r="M550" s="1">
        <v>35.339000000000397</v>
      </c>
      <c r="N550" s="1">
        <v>23.876539061999999</v>
      </c>
      <c r="O550" s="1">
        <v>60.014980000000001</v>
      </c>
      <c r="P550" s="1">
        <v>40</v>
      </c>
      <c r="Q550" s="1">
        <v>34.281999999978325</v>
      </c>
      <c r="R550" s="1">
        <v>44.523593750000003</v>
      </c>
      <c r="S550" s="1">
        <v>60.018974</v>
      </c>
      <c r="T550" s="1">
        <v>60</v>
      </c>
    </row>
    <row r="551" spans="1:20" ht="18">
      <c r="A551" s="17">
        <f t="shared" si="8"/>
        <v>54.500000000000504</v>
      </c>
      <c r="B551" s="1">
        <v>28.32</v>
      </c>
      <c r="C551" s="1">
        <v>59.999000000000002</v>
      </c>
      <c r="D551" s="1">
        <v>45</v>
      </c>
      <c r="E551" s="21">
        <v>54.500000000000504</v>
      </c>
      <c r="F551" s="1">
        <v>18.013000000000002</v>
      </c>
      <c r="G551" s="1">
        <v>60.029000000000003</v>
      </c>
      <c r="H551" s="1">
        <v>30</v>
      </c>
      <c r="I551" s="20">
        <v>54.500000000000504</v>
      </c>
      <c r="J551" s="1">
        <v>16.614000000000001</v>
      </c>
      <c r="K551" s="1">
        <v>60.003</v>
      </c>
      <c r="L551" s="1">
        <v>30.4</v>
      </c>
      <c r="M551" s="1">
        <v>35.402000000004591</v>
      </c>
      <c r="N551" s="1">
        <v>23.876539061999999</v>
      </c>
      <c r="O551" s="1">
        <v>60.014980000000001</v>
      </c>
      <c r="P551" s="1">
        <v>40</v>
      </c>
      <c r="Q551" s="1">
        <v>34.34499999997297</v>
      </c>
      <c r="R551" s="1">
        <v>44.523593750000003</v>
      </c>
      <c r="S551" s="1">
        <v>60.018974</v>
      </c>
      <c r="T551" s="1">
        <v>60</v>
      </c>
    </row>
    <row r="552" spans="1:20" ht="18">
      <c r="A552" s="17">
        <f t="shared" si="8"/>
        <v>54.600000000000506</v>
      </c>
      <c r="B552" s="1">
        <v>28.32</v>
      </c>
      <c r="C552" s="1">
        <v>59.999000000000002</v>
      </c>
      <c r="D552" s="1">
        <v>45</v>
      </c>
      <c r="E552" s="21">
        <v>54.600000000000506</v>
      </c>
      <c r="F552" s="1">
        <v>18.033999999999999</v>
      </c>
      <c r="G552" s="1">
        <v>60.03</v>
      </c>
      <c r="H552" s="1">
        <v>30</v>
      </c>
      <c r="I552" s="20">
        <v>54.600000000000506</v>
      </c>
      <c r="J552" s="1">
        <v>16.756</v>
      </c>
      <c r="K552" s="1">
        <v>60.003</v>
      </c>
      <c r="L552" s="1">
        <v>30.4</v>
      </c>
      <c r="M552" s="1">
        <v>35.470000000000255</v>
      </c>
      <c r="N552" s="1">
        <v>23.876539061999999</v>
      </c>
      <c r="O552" s="1">
        <v>60.014980000000001</v>
      </c>
      <c r="P552" s="1">
        <v>40</v>
      </c>
      <c r="Q552" s="1">
        <v>34.399999999976899</v>
      </c>
      <c r="R552" s="1">
        <v>44.523593750000003</v>
      </c>
      <c r="S552" s="1">
        <v>60.018974</v>
      </c>
      <c r="T552" s="1">
        <v>60</v>
      </c>
    </row>
    <row r="553" spans="1:20" ht="18">
      <c r="A553" s="17">
        <f t="shared" si="8"/>
        <v>54.700000000000507</v>
      </c>
      <c r="B553" s="1">
        <v>28.32</v>
      </c>
      <c r="C553" s="1">
        <v>59.999000000000002</v>
      </c>
      <c r="D553" s="1">
        <v>45</v>
      </c>
      <c r="E553" s="21">
        <v>54.700000000000507</v>
      </c>
      <c r="F553" s="1">
        <v>18.035</v>
      </c>
      <c r="G553" s="1">
        <v>60.03</v>
      </c>
      <c r="H553" s="1">
        <v>30</v>
      </c>
      <c r="I553" s="20">
        <v>54.700000000000507</v>
      </c>
      <c r="J553" s="1">
        <v>16.826000000000001</v>
      </c>
      <c r="K553" s="1">
        <v>60.003</v>
      </c>
      <c r="L553" s="1">
        <v>30.4</v>
      </c>
      <c r="M553" s="1">
        <v>35.5329999999949</v>
      </c>
      <c r="N553" s="1">
        <v>23.899289062000001</v>
      </c>
      <c r="O553" s="1">
        <v>60.018107999999998</v>
      </c>
      <c r="P553" s="1">
        <v>40</v>
      </c>
      <c r="Q553" s="1">
        <v>34.458999999966181</v>
      </c>
      <c r="R553" s="1">
        <v>44.523593750000003</v>
      </c>
      <c r="S553" s="1">
        <v>60.018974</v>
      </c>
      <c r="T553" s="1">
        <v>60</v>
      </c>
    </row>
    <row r="554" spans="1:20" ht="18">
      <c r="A554" s="17">
        <f t="shared" si="8"/>
        <v>54.800000000000509</v>
      </c>
      <c r="B554" s="1">
        <v>28.376000000000001</v>
      </c>
      <c r="C554" s="1">
        <v>59.999000000000002</v>
      </c>
      <c r="D554" s="1">
        <v>45</v>
      </c>
      <c r="E554" s="21">
        <v>54.800000000000509</v>
      </c>
      <c r="F554" s="1">
        <v>18.036999999999999</v>
      </c>
      <c r="G554" s="1">
        <v>60.030999999999999</v>
      </c>
      <c r="H554" s="1">
        <v>30</v>
      </c>
      <c r="I554" s="20">
        <v>54.800000000000509</v>
      </c>
      <c r="J554" s="1">
        <v>16.826000000000001</v>
      </c>
      <c r="K554" s="1">
        <v>60.003</v>
      </c>
      <c r="L554" s="1">
        <v>30.4</v>
      </c>
      <c r="M554" s="1">
        <v>35.592000000003736</v>
      </c>
      <c r="N554" s="1">
        <v>23.899289062000001</v>
      </c>
      <c r="O554" s="1">
        <v>60.018107999999998</v>
      </c>
      <c r="P554" s="1">
        <v>40</v>
      </c>
      <c r="Q554" s="1">
        <v>34.511999999976979</v>
      </c>
      <c r="R554" s="1">
        <v>44.428382812000002</v>
      </c>
      <c r="S554" s="1">
        <v>60.021751000000002</v>
      </c>
      <c r="T554" s="1">
        <v>60</v>
      </c>
    </row>
    <row r="555" spans="1:20" ht="18">
      <c r="A555" s="17">
        <f t="shared" si="8"/>
        <v>54.90000000000051</v>
      </c>
      <c r="B555" s="1">
        <v>28.4</v>
      </c>
      <c r="C555" s="1">
        <v>59.999000000000002</v>
      </c>
      <c r="D555" s="1">
        <v>45</v>
      </c>
      <c r="E555" s="21">
        <v>54.90000000000051</v>
      </c>
      <c r="F555" s="1">
        <v>18.036999999999999</v>
      </c>
      <c r="G555" s="1">
        <v>60.030999999999999</v>
      </c>
      <c r="H555" s="1">
        <v>30</v>
      </c>
      <c r="I555" s="20">
        <v>54.90000000000051</v>
      </c>
      <c r="J555" s="1">
        <v>16.826000000000001</v>
      </c>
      <c r="K555" s="1">
        <v>60.003</v>
      </c>
      <c r="L555" s="1">
        <v>30.4</v>
      </c>
      <c r="M555" s="1">
        <v>35.685999999992418</v>
      </c>
      <c r="N555" s="1">
        <v>23.899289062000001</v>
      </c>
      <c r="O555" s="1">
        <v>60.018107999999998</v>
      </c>
      <c r="P555" s="1">
        <v>40</v>
      </c>
      <c r="Q555" s="1">
        <v>34.565999999975247</v>
      </c>
      <c r="R555" s="1">
        <v>44.428382812000002</v>
      </c>
      <c r="S555" s="1">
        <v>60.021751000000002</v>
      </c>
      <c r="T555" s="1">
        <v>60</v>
      </c>
    </row>
    <row r="556" spans="1:20" ht="18">
      <c r="A556" s="17">
        <f t="shared" si="8"/>
        <v>55.000000000000512</v>
      </c>
      <c r="B556" s="1">
        <v>28.398</v>
      </c>
      <c r="C556" s="1">
        <v>59.999000000000002</v>
      </c>
      <c r="D556" s="1">
        <v>45</v>
      </c>
      <c r="E556" s="21">
        <v>55.000000000000512</v>
      </c>
      <c r="F556" s="1">
        <v>18.036999999999999</v>
      </c>
      <c r="G556" s="1">
        <v>60.030999999999999</v>
      </c>
      <c r="H556" s="1">
        <v>30</v>
      </c>
      <c r="I556" s="20">
        <v>55.000000000000512</v>
      </c>
      <c r="J556" s="1">
        <v>16.826999999999998</v>
      </c>
      <c r="K556" s="1">
        <v>60.003</v>
      </c>
      <c r="L556" s="1">
        <v>30.4</v>
      </c>
      <c r="M556" s="1">
        <v>35.739000000003671</v>
      </c>
      <c r="N556" s="1">
        <v>23.997355468999999</v>
      </c>
      <c r="O556" s="1">
        <v>60.022449000000002</v>
      </c>
      <c r="P556" s="1">
        <v>40</v>
      </c>
      <c r="Q556" s="1">
        <v>34.618999999966945</v>
      </c>
      <c r="R556" s="1">
        <v>44.428382812000002</v>
      </c>
      <c r="S556" s="1">
        <v>60.021751000000002</v>
      </c>
      <c r="T556" s="1">
        <v>60</v>
      </c>
    </row>
    <row r="557" spans="1:20" ht="18">
      <c r="A557" s="17">
        <f t="shared" si="8"/>
        <v>55.100000000000513</v>
      </c>
      <c r="B557" s="1">
        <v>28.457000000000001</v>
      </c>
      <c r="C557" s="1">
        <v>59.999000000000002</v>
      </c>
      <c r="D557" s="1">
        <v>45</v>
      </c>
      <c r="E557" s="21">
        <v>55.100000000000513</v>
      </c>
      <c r="F557" s="1">
        <v>18.036999999999999</v>
      </c>
      <c r="G557" s="1">
        <v>60.030999999999999</v>
      </c>
      <c r="H557" s="1">
        <v>30</v>
      </c>
      <c r="I557" s="20">
        <v>55.100000000000513</v>
      </c>
      <c r="J557" s="1">
        <v>16.826999999999998</v>
      </c>
      <c r="K557" s="1">
        <v>60.002000000000002</v>
      </c>
      <c r="L557" s="1">
        <v>30.4</v>
      </c>
      <c r="M557" s="1">
        <v>35.792000000005373</v>
      </c>
      <c r="N557" s="1">
        <v>23.997355468999999</v>
      </c>
      <c r="O557" s="1">
        <v>60.022449000000002</v>
      </c>
      <c r="P557" s="1">
        <v>40</v>
      </c>
      <c r="Q557" s="1">
        <v>34.671999999977743</v>
      </c>
      <c r="R557" s="1">
        <v>44.428382812000002</v>
      </c>
      <c r="S557" s="1">
        <v>60.021751000000002</v>
      </c>
      <c r="T557" s="1">
        <v>60</v>
      </c>
    </row>
    <row r="558" spans="1:20" ht="18">
      <c r="A558" s="17">
        <f t="shared" si="8"/>
        <v>55.200000000000514</v>
      </c>
      <c r="B558" s="1">
        <v>28.568000000000001</v>
      </c>
      <c r="C558" s="1">
        <v>59.997999999999998</v>
      </c>
      <c r="D558" s="1">
        <v>45</v>
      </c>
      <c r="E558" s="21">
        <v>55.200000000000514</v>
      </c>
      <c r="F558" s="1">
        <v>18.036999999999999</v>
      </c>
      <c r="G558" s="1">
        <v>60.030999999999999</v>
      </c>
      <c r="H558" s="1">
        <v>30</v>
      </c>
      <c r="I558" s="20">
        <v>55.200000000000514</v>
      </c>
      <c r="J558" s="1">
        <v>16.827999999999999</v>
      </c>
      <c r="K558" s="1">
        <v>60.002000000000002</v>
      </c>
      <c r="L558" s="1">
        <v>30.4</v>
      </c>
      <c r="M558" s="1">
        <v>35.845000000007076</v>
      </c>
      <c r="N558" s="1">
        <v>23.997355468999999</v>
      </c>
      <c r="O558" s="1">
        <v>60.022449000000002</v>
      </c>
      <c r="P558" s="1">
        <v>40</v>
      </c>
      <c r="Q558" s="1">
        <v>34.725999999976011</v>
      </c>
      <c r="R558" s="1">
        <v>44.428382812000002</v>
      </c>
      <c r="S558" s="1">
        <v>60.021751000000002</v>
      </c>
      <c r="T558" s="1">
        <v>60</v>
      </c>
    </row>
    <row r="559" spans="1:20" ht="18">
      <c r="A559" s="17">
        <f t="shared" si="8"/>
        <v>55.300000000000516</v>
      </c>
      <c r="B559" s="1">
        <v>28.568999999999999</v>
      </c>
      <c r="C559" s="1">
        <v>59.997999999999998</v>
      </c>
      <c r="D559" s="1">
        <v>45</v>
      </c>
      <c r="E559" s="21">
        <v>55.300000000000516</v>
      </c>
      <c r="F559" s="1">
        <v>18.036999999999999</v>
      </c>
      <c r="G559" s="1">
        <v>60.03</v>
      </c>
      <c r="H559" s="1">
        <v>30</v>
      </c>
      <c r="I559" s="20">
        <v>55.300000000000516</v>
      </c>
      <c r="J559" s="1">
        <v>16.93</v>
      </c>
      <c r="K559" s="1">
        <v>60.002000000000002</v>
      </c>
      <c r="L559" s="1">
        <v>30.4</v>
      </c>
      <c r="M559" s="1">
        <v>35.896999999993113</v>
      </c>
      <c r="N559" s="1">
        <v>23.997355468999999</v>
      </c>
      <c r="O559" s="1">
        <v>60.022449000000002</v>
      </c>
      <c r="P559" s="1">
        <v>40</v>
      </c>
      <c r="Q559" s="1">
        <v>34.78799999997409</v>
      </c>
      <c r="R559" s="1">
        <v>44.579625</v>
      </c>
      <c r="S559" s="1">
        <v>60.025227000000001</v>
      </c>
      <c r="T559" s="1">
        <v>60</v>
      </c>
    </row>
    <row r="560" spans="1:20" ht="18">
      <c r="A560" s="17">
        <f t="shared" si="8"/>
        <v>55.400000000000517</v>
      </c>
      <c r="B560" s="1">
        <v>28.59</v>
      </c>
      <c r="C560" s="1">
        <v>59.997</v>
      </c>
      <c r="D560" s="1">
        <v>45</v>
      </c>
      <c r="E560" s="21">
        <v>55.400000000000517</v>
      </c>
      <c r="F560" s="1">
        <v>18.135999999999999</v>
      </c>
      <c r="G560" s="1">
        <v>60.03</v>
      </c>
      <c r="H560" s="1">
        <v>30</v>
      </c>
      <c r="I560" s="20">
        <v>55.400000000000517</v>
      </c>
      <c r="J560" s="1">
        <v>17.032</v>
      </c>
      <c r="K560" s="1">
        <v>60.002000000000002</v>
      </c>
      <c r="L560" s="1">
        <v>30.4</v>
      </c>
      <c r="M560" s="1">
        <v>35.951000000000477</v>
      </c>
      <c r="N560" s="1">
        <v>23.997355468999999</v>
      </c>
      <c r="O560" s="1">
        <v>60.022449000000002</v>
      </c>
      <c r="P560" s="1">
        <v>40</v>
      </c>
      <c r="Q560" s="1">
        <v>34.841999999981454</v>
      </c>
      <c r="R560" s="1">
        <v>44.579625</v>
      </c>
      <c r="S560" s="1">
        <v>60.025227000000001</v>
      </c>
      <c r="T560" s="1">
        <v>60</v>
      </c>
    </row>
    <row r="561" spans="1:20" ht="18">
      <c r="A561" s="17">
        <f t="shared" si="8"/>
        <v>55.500000000000519</v>
      </c>
      <c r="B561" s="1">
        <v>28.702000000000002</v>
      </c>
      <c r="C561" s="1">
        <v>59.997</v>
      </c>
      <c r="D561" s="1">
        <v>45</v>
      </c>
      <c r="E561" s="21">
        <v>55.500000000000519</v>
      </c>
      <c r="F561" s="1">
        <v>18.170999999999999</v>
      </c>
      <c r="G561" s="1">
        <v>60.03</v>
      </c>
      <c r="H561" s="1">
        <v>30</v>
      </c>
      <c r="I561" s="20">
        <v>55.500000000000519</v>
      </c>
      <c r="J561" s="1">
        <v>17.032</v>
      </c>
      <c r="K561" s="1">
        <v>60.002000000000002</v>
      </c>
      <c r="L561" s="1">
        <v>30.4</v>
      </c>
      <c r="M561" s="1">
        <v>36.210000000010496</v>
      </c>
      <c r="N561" s="1">
        <v>23.997355468999999</v>
      </c>
      <c r="O561" s="1">
        <v>60.022449000000002</v>
      </c>
      <c r="P561" s="1">
        <v>40</v>
      </c>
      <c r="Q561" s="1">
        <v>34.894999999973152</v>
      </c>
      <c r="R561" s="1">
        <v>44.579625</v>
      </c>
      <c r="S561" s="1">
        <v>60.025227000000001</v>
      </c>
      <c r="T561" s="1">
        <v>60</v>
      </c>
    </row>
    <row r="562" spans="1:20" ht="18">
      <c r="A562" s="17">
        <f t="shared" si="8"/>
        <v>55.60000000000052</v>
      </c>
      <c r="B562" s="1">
        <v>28.702000000000002</v>
      </c>
      <c r="C562" s="1">
        <v>59.996000000000002</v>
      </c>
      <c r="D562" s="1">
        <v>45</v>
      </c>
      <c r="E562" s="21">
        <v>55.60000000000052</v>
      </c>
      <c r="F562" s="1">
        <v>18.170999999999999</v>
      </c>
      <c r="G562" s="1">
        <v>60.03</v>
      </c>
      <c r="H562" s="1">
        <v>30</v>
      </c>
      <c r="I562" s="20">
        <v>55.60000000000052</v>
      </c>
      <c r="J562" s="1">
        <v>17.032</v>
      </c>
      <c r="K562" s="1">
        <v>60.002000000000002</v>
      </c>
      <c r="L562" s="1">
        <v>30.4</v>
      </c>
      <c r="M562" s="1">
        <v>36.279000000002725</v>
      </c>
      <c r="N562" s="1">
        <v>23.997359374999998</v>
      </c>
      <c r="O562" s="1">
        <v>60.029654999999998</v>
      </c>
      <c r="P562" s="1">
        <v>40</v>
      </c>
      <c r="Q562" s="1">
        <v>34.948999999980515</v>
      </c>
      <c r="R562" s="1">
        <v>44.579625</v>
      </c>
      <c r="S562" s="1">
        <v>60.025227000000001</v>
      </c>
      <c r="T562" s="1">
        <v>60</v>
      </c>
    </row>
    <row r="563" spans="1:20" ht="18">
      <c r="A563" s="17">
        <f t="shared" si="8"/>
        <v>55.700000000000522</v>
      </c>
      <c r="B563" s="1">
        <v>28.704000000000001</v>
      </c>
      <c r="C563" s="1">
        <v>59.996000000000002</v>
      </c>
      <c r="D563" s="1">
        <v>45</v>
      </c>
      <c r="E563" s="21">
        <v>55.700000000000522</v>
      </c>
      <c r="F563" s="1">
        <v>18.172000000000001</v>
      </c>
      <c r="G563" s="1">
        <v>60.03</v>
      </c>
      <c r="H563" s="1">
        <v>30</v>
      </c>
      <c r="I563" s="20">
        <v>55.700000000000522</v>
      </c>
      <c r="J563" s="1">
        <v>17.032</v>
      </c>
      <c r="K563" s="1">
        <v>60.000999999999998</v>
      </c>
      <c r="L563" s="1">
        <v>30.4</v>
      </c>
      <c r="M563" s="1">
        <v>36.338000000011561</v>
      </c>
      <c r="N563" s="1">
        <v>23.997359374999998</v>
      </c>
      <c r="O563" s="1">
        <v>60.029654999999998</v>
      </c>
      <c r="P563" s="1">
        <v>40</v>
      </c>
      <c r="Q563" s="1">
        <v>35.00399999997444</v>
      </c>
      <c r="R563" s="1">
        <v>44.579625</v>
      </c>
      <c r="S563" s="1">
        <v>60.025227000000001</v>
      </c>
      <c r="T563" s="1">
        <v>60</v>
      </c>
    </row>
    <row r="564" spans="1:20" ht="18">
      <c r="A564" s="17">
        <f t="shared" si="8"/>
        <v>55.800000000000523</v>
      </c>
      <c r="B564" s="1">
        <v>28.699000000000002</v>
      </c>
      <c r="C564" s="1">
        <v>59.994</v>
      </c>
      <c r="D564" s="1">
        <v>45</v>
      </c>
      <c r="E564" s="21">
        <v>55.800000000000523</v>
      </c>
      <c r="F564" s="1">
        <v>18.173999999999999</v>
      </c>
      <c r="G564" s="1">
        <v>60.03</v>
      </c>
      <c r="H564" s="1">
        <v>30</v>
      </c>
      <c r="I564" s="20">
        <v>55.800000000000523</v>
      </c>
      <c r="J564" s="1">
        <v>17.030999999999999</v>
      </c>
      <c r="K564" s="1">
        <v>60.000999999999998</v>
      </c>
      <c r="L564" s="1">
        <v>30.4</v>
      </c>
      <c r="M564" s="1">
        <v>36.394000000002507</v>
      </c>
      <c r="N564" s="1">
        <v>24.074130859</v>
      </c>
      <c r="O564" s="1">
        <v>60.029308</v>
      </c>
      <c r="P564" s="1">
        <v>40</v>
      </c>
      <c r="Q564" s="1">
        <v>35.068999999971311</v>
      </c>
      <c r="R564" s="1">
        <v>44.579625</v>
      </c>
      <c r="S564" s="1">
        <v>60.025227000000001</v>
      </c>
      <c r="T564" s="1">
        <v>60</v>
      </c>
    </row>
    <row r="565" spans="1:20" ht="18">
      <c r="A565" s="17">
        <f t="shared" si="8"/>
        <v>55.900000000000524</v>
      </c>
      <c r="B565" s="1">
        <v>28.702999999999999</v>
      </c>
      <c r="C565" s="1">
        <v>59.994</v>
      </c>
      <c r="D565" s="1">
        <v>45</v>
      </c>
      <c r="E565" s="21">
        <v>55.900000000000524</v>
      </c>
      <c r="F565" s="1">
        <v>18.173999999999999</v>
      </c>
      <c r="G565" s="1">
        <v>60.03</v>
      </c>
      <c r="H565" s="1">
        <v>30</v>
      </c>
      <c r="I565" s="20">
        <v>55.900000000000524</v>
      </c>
      <c r="J565" s="1">
        <v>17.032</v>
      </c>
      <c r="K565" s="1">
        <v>60</v>
      </c>
      <c r="L565" s="1">
        <v>30.4</v>
      </c>
      <c r="M565" s="1">
        <v>36.448999999996886</v>
      </c>
      <c r="N565" s="1">
        <v>24.074130859</v>
      </c>
      <c r="O565" s="1">
        <v>60.029308</v>
      </c>
      <c r="P565" s="1">
        <v>40</v>
      </c>
      <c r="Q565" s="1">
        <v>35.126999999974032</v>
      </c>
      <c r="R565" s="1">
        <v>44.613015625000003</v>
      </c>
      <c r="S565" s="1">
        <v>60.028179000000002</v>
      </c>
      <c r="T565" s="1">
        <v>60</v>
      </c>
    </row>
    <row r="566" spans="1:20" ht="18">
      <c r="A566" s="17">
        <f t="shared" si="8"/>
        <v>56.000000000000526</v>
      </c>
      <c r="B566" s="1">
        <v>28.774999999999999</v>
      </c>
      <c r="C566" s="1">
        <v>59.993000000000002</v>
      </c>
      <c r="D566" s="1">
        <v>45</v>
      </c>
      <c r="E566" s="21">
        <v>56.000000000000526</v>
      </c>
      <c r="F566" s="1">
        <v>18.175000000000001</v>
      </c>
      <c r="G566" s="1">
        <v>60.03</v>
      </c>
      <c r="H566" s="1">
        <v>30</v>
      </c>
      <c r="I566" s="20">
        <v>56.000000000000526</v>
      </c>
      <c r="J566" s="1">
        <v>17.033999999999999</v>
      </c>
      <c r="K566" s="1">
        <v>60</v>
      </c>
      <c r="L566" s="1">
        <v>30.4</v>
      </c>
      <c r="M566" s="1">
        <v>36.503000000004249</v>
      </c>
      <c r="N566" s="1">
        <v>24.074130859</v>
      </c>
      <c r="O566" s="1">
        <v>60.029308</v>
      </c>
      <c r="P566" s="1">
        <v>40</v>
      </c>
      <c r="Q566" s="1">
        <v>35.182999999974527</v>
      </c>
      <c r="R566" s="1">
        <v>44.613015625000003</v>
      </c>
      <c r="S566" s="1">
        <v>60.028179000000002</v>
      </c>
      <c r="T566" s="1">
        <v>60</v>
      </c>
    </row>
    <row r="567" spans="1:20" ht="18">
      <c r="A567" s="17">
        <f t="shared" si="8"/>
        <v>56.100000000000527</v>
      </c>
      <c r="B567" s="1">
        <v>28.786999999999999</v>
      </c>
      <c r="C567" s="1">
        <v>59.993000000000002</v>
      </c>
      <c r="D567" s="1">
        <v>45</v>
      </c>
      <c r="E567" s="21">
        <v>56.100000000000527</v>
      </c>
      <c r="F567" s="1">
        <v>18.173999999999999</v>
      </c>
      <c r="G567" s="1">
        <v>60.03</v>
      </c>
      <c r="H567" s="1">
        <v>30</v>
      </c>
      <c r="I567" s="20">
        <v>56.100000000000527</v>
      </c>
      <c r="J567" s="1">
        <v>17.033999999999999</v>
      </c>
      <c r="K567" s="1">
        <v>60</v>
      </c>
      <c r="L567" s="1">
        <v>30.4</v>
      </c>
      <c r="M567" s="1">
        <v>36.557999999998628</v>
      </c>
      <c r="N567" s="1">
        <v>24.074130859</v>
      </c>
      <c r="O567" s="1">
        <v>60.029308</v>
      </c>
      <c r="P567" s="1">
        <v>40</v>
      </c>
      <c r="Q567" s="1">
        <v>35.236999999972795</v>
      </c>
      <c r="R567" s="1">
        <v>44.613015625000003</v>
      </c>
      <c r="S567" s="1">
        <v>60.028179000000002</v>
      </c>
      <c r="T567" s="1">
        <v>60</v>
      </c>
    </row>
    <row r="568" spans="1:20" ht="18">
      <c r="A568" s="17">
        <f t="shared" si="8"/>
        <v>56.200000000000529</v>
      </c>
      <c r="B568" s="1">
        <v>28.792000000000002</v>
      </c>
      <c r="C568" s="1">
        <v>59.991</v>
      </c>
      <c r="D568" s="1">
        <v>45</v>
      </c>
      <c r="E568" s="21">
        <v>56.200000000000529</v>
      </c>
      <c r="F568" s="1">
        <v>18.172999999999998</v>
      </c>
      <c r="G568" s="1">
        <v>60.030999999999999</v>
      </c>
      <c r="H568" s="1">
        <v>30</v>
      </c>
      <c r="I568" s="20">
        <v>56.200000000000529</v>
      </c>
      <c r="J568" s="1">
        <v>17.033999999999999</v>
      </c>
      <c r="K568" s="1">
        <v>60</v>
      </c>
      <c r="L568" s="1">
        <v>30.4</v>
      </c>
      <c r="M568" s="1">
        <v>36.676000000006752</v>
      </c>
      <c r="N568" s="1">
        <v>24.074130859</v>
      </c>
      <c r="O568" s="1">
        <v>60.029308</v>
      </c>
      <c r="P568" s="1">
        <v>40</v>
      </c>
      <c r="Q568" s="1">
        <v>35.34199999996963</v>
      </c>
      <c r="R568" s="1">
        <v>44.613015625000003</v>
      </c>
      <c r="S568" s="1">
        <v>60.028179000000002</v>
      </c>
      <c r="T568" s="1">
        <v>60</v>
      </c>
    </row>
    <row r="569" spans="1:20" ht="18">
      <c r="A569" s="17">
        <f t="shared" si="8"/>
        <v>56.30000000000053</v>
      </c>
      <c r="B569" s="1">
        <v>28.791</v>
      </c>
      <c r="C569" s="1">
        <v>59.991</v>
      </c>
      <c r="D569" s="1">
        <v>45</v>
      </c>
      <c r="E569" s="21">
        <v>56.30000000000053</v>
      </c>
      <c r="F569" s="1">
        <v>18.173999999999999</v>
      </c>
      <c r="G569" s="1">
        <v>60.030999999999999</v>
      </c>
      <c r="H569" s="1">
        <v>30</v>
      </c>
      <c r="I569" s="20">
        <v>56.30000000000053</v>
      </c>
      <c r="J569" s="1">
        <v>17.033999999999999</v>
      </c>
      <c r="K569" s="1">
        <v>60</v>
      </c>
      <c r="L569" s="1">
        <v>30.4</v>
      </c>
      <c r="M569" s="1">
        <v>36.730000000004566</v>
      </c>
      <c r="N569" s="1">
        <v>24.190027343999997</v>
      </c>
      <c r="O569" s="1">
        <v>60.031300000000002</v>
      </c>
      <c r="P569" s="1">
        <v>40</v>
      </c>
      <c r="Q569" s="1">
        <v>35.393999999974767</v>
      </c>
      <c r="R569" s="1">
        <v>44.647484374999998</v>
      </c>
      <c r="S569" s="1">
        <v>60.032435999999997</v>
      </c>
      <c r="T569" s="1">
        <v>60</v>
      </c>
    </row>
    <row r="570" spans="1:20" ht="18">
      <c r="A570" s="17">
        <f t="shared" si="8"/>
        <v>56.400000000000531</v>
      </c>
      <c r="B570" s="1">
        <v>28.791</v>
      </c>
      <c r="C570" s="1">
        <v>59.99</v>
      </c>
      <c r="D570" s="1">
        <v>45</v>
      </c>
      <c r="E570" s="21">
        <v>56.400000000000531</v>
      </c>
      <c r="F570" s="1">
        <v>18.170999999999999</v>
      </c>
      <c r="G570" s="1">
        <v>60.030999999999999</v>
      </c>
      <c r="H570" s="1">
        <v>30</v>
      </c>
      <c r="I570" s="20">
        <v>56.400000000000531</v>
      </c>
      <c r="J570" s="1">
        <v>17.033999999999999</v>
      </c>
      <c r="K570" s="1">
        <v>60</v>
      </c>
      <c r="L570" s="1">
        <v>30.4</v>
      </c>
      <c r="M570" s="1">
        <v>36.784000000002379</v>
      </c>
      <c r="N570" s="1">
        <v>24.190027343999997</v>
      </c>
      <c r="O570" s="1">
        <v>60.031300000000002</v>
      </c>
      <c r="P570" s="1">
        <v>40</v>
      </c>
      <c r="Q570" s="1">
        <v>35.449999999965257</v>
      </c>
      <c r="R570" s="1">
        <v>44.647484374999998</v>
      </c>
      <c r="S570" s="1">
        <v>60.032435999999997</v>
      </c>
      <c r="T570" s="1">
        <v>60</v>
      </c>
    </row>
    <row r="571" spans="1:20" ht="18">
      <c r="A571" s="17">
        <f t="shared" si="8"/>
        <v>56.500000000000533</v>
      </c>
      <c r="B571" s="1">
        <v>28.853999999999999</v>
      </c>
      <c r="C571" s="1">
        <v>59.99</v>
      </c>
      <c r="D571" s="1">
        <v>45</v>
      </c>
      <c r="E571" s="21">
        <v>56.500000000000533</v>
      </c>
      <c r="F571" s="1">
        <v>18.170000000000002</v>
      </c>
      <c r="G571" s="1">
        <v>60.030999999999999</v>
      </c>
      <c r="H571" s="1">
        <v>30</v>
      </c>
      <c r="I571" s="20">
        <v>56.500000000000533</v>
      </c>
      <c r="J571" s="1">
        <v>17.033999999999999</v>
      </c>
      <c r="K571" s="1">
        <v>60</v>
      </c>
      <c r="L571" s="1">
        <v>30.4</v>
      </c>
      <c r="M571" s="1">
        <v>36.836999999994532</v>
      </c>
      <c r="N571" s="1">
        <v>24.190027343999997</v>
      </c>
      <c r="O571" s="1">
        <v>60.031300000000002</v>
      </c>
      <c r="P571" s="1">
        <v>40</v>
      </c>
      <c r="Q571" s="1">
        <v>35.503999999972621</v>
      </c>
      <c r="R571" s="1">
        <v>44.647484374999998</v>
      </c>
      <c r="S571" s="1">
        <v>60.032435999999997</v>
      </c>
      <c r="T571" s="1">
        <v>60</v>
      </c>
    </row>
    <row r="572" spans="1:20" ht="18">
      <c r="A572" s="17">
        <f t="shared" si="8"/>
        <v>56.600000000000534</v>
      </c>
      <c r="B572" s="1">
        <v>28.863</v>
      </c>
      <c r="C572" s="1">
        <v>59.988</v>
      </c>
      <c r="D572" s="1">
        <v>45</v>
      </c>
      <c r="E572" s="21">
        <v>56.600000000000534</v>
      </c>
      <c r="F572" s="1">
        <v>18.169</v>
      </c>
      <c r="G572" s="1">
        <v>60.031999999999996</v>
      </c>
      <c r="H572" s="1">
        <v>30</v>
      </c>
      <c r="I572" s="20">
        <v>56.600000000000534</v>
      </c>
      <c r="J572" s="1">
        <v>17.033000000000001</v>
      </c>
      <c r="K572" s="1">
        <v>60</v>
      </c>
      <c r="L572" s="1">
        <v>30.4</v>
      </c>
      <c r="M572" s="1">
        <v>36.891000000001895</v>
      </c>
      <c r="N572" s="1">
        <v>24.190027343999997</v>
      </c>
      <c r="O572" s="1">
        <v>60.031300000000002</v>
      </c>
      <c r="P572" s="1">
        <v>40</v>
      </c>
      <c r="Q572" s="1">
        <v>35.557999999979984</v>
      </c>
      <c r="R572" s="1">
        <v>44.647484374999998</v>
      </c>
      <c r="S572" s="1">
        <v>60.032435999999997</v>
      </c>
      <c r="T572" s="1">
        <v>60</v>
      </c>
    </row>
    <row r="573" spans="1:20" ht="18">
      <c r="A573" s="17">
        <f t="shared" si="8"/>
        <v>56.700000000000536</v>
      </c>
      <c r="B573" s="1">
        <v>28.866</v>
      </c>
      <c r="C573" s="1">
        <v>59.988</v>
      </c>
      <c r="D573" s="1">
        <v>45</v>
      </c>
      <c r="E573" s="21">
        <v>56.700000000000536</v>
      </c>
      <c r="F573" s="1">
        <v>18.164999999999999</v>
      </c>
      <c r="G573" s="1">
        <v>60.031999999999996</v>
      </c>
      <c r="H573" s="1">
        <v>30</v>
      </c>
      <c r="I573" s="20">
        <v>56.700000000000536</v>
      </c>
      <c r="J573" s="1">
        <v>17.030999999999999</v>
      </c>
      <c r="K573" s="1">
        <v>60</v>
      </c>
      <c r="L573" s="1">
        <v>30.4</v>
      </c>
      <c r="M573" s="1">
        <v>36.951999999993859</v>
      </c>
      <c r="N573" s="1">
        <v>24.210824218999999</v>
      </c>
      <c r="O573" s="1">
        <v>60.026268000000002</v>
      </c>
      <c r="P573" s="1">
        <v>40</v>
      </c>
      <c r="Q573" s="1">
        <v>35.610999999971682</v>
      </c>
      <c r="R573" s="1">
        <v>44.647484374999998</v>
      </c>
      <c r="S573" s="1">
        <v>60.032435999999997</v>
      </c>
      <c r="T573" s="1">
        <v>60</v>
      </c>
    </row>
    <row r="574" spans="1:20" ht="18">
      <c r="A574" s="17">
        <f t="shared" si="8"/>
        <v>56.800000000000537</v>
      </c>
      <c r="B574" s="1">
        <v>28.864999999999998</v>
      </c>
      <c r="C574" s="1">
        <v>59.987000000000002</v>
      </c>
      <c r="D574" s="1">
        <v>45</v>
      </c>
      <c r="E574" s="21">
        <v>56.800000000000537</v>
      </c>
      <c r="F574" s="1">
        <v>18.164999999999999</v>
      </c>
      <c r="G574" s="1">
        <v>60.033000000000001</v>
      </c>
      <c r="H574" s="1">
        <v>30</v>
      </c>
      <c r="I574" s="20">
        <v>56.800000000000537</v>
      </c>
      <c r="J574" s="1">
        <v>17.030999999999999</v>
      </c>
      <c r="K574" s="1">
        <v>60.000999999999998</v>
      </c>
      <c r="L574" s="1">
        <v>30.4</v>
      </c>
      <c r="M574" s="1">
        <v>37.007000000007338</v>
      </c>
      <c r="N574" s="1">
        <v>24.210824218999999</v>
      </c>
      <c r="O574" s="1">
        <v>60.026268000000002</v>
      </c>
      <c r="P574" s="1">
        <v>40</v>
      </c>
      <c r="Q574" s="1">
        <v>35.668999999974403</v>
      </c>
      <c r="R574" s="1">
        <v>44.647484374999998</v>
      </c>
      <c r="S574" s="1">
        <v>60.032435999999997</v>
      </c>
      <c r="T574" s="1">
        <v>60</v>
      </c>
    </row>
    <row r="575" spans="1:20" ht="18">
      <c r="A575" s="17">
        <f t="shared" si="8"/>
        <v>56.900000000000539</v>
      </c>
      <c r="B575" s="1">
        <v>28.864999999999998</v>
      </c>
      <c r="C575" s="1">
        <v>59.987000000000002</v>
      </c>
      <c r="D575" s="1">
        <v>45</v>
      </c>
      <c r="E575" s="21">
        <v>56.900000000000539</v>
      </c>
      <c r="F575" s="1">
        <v>18.164999999999999</v>
      </c>
      <c r="G575" s="1">
        <v>60.033000000000001</v>
      </c>
      <c r="H575" s="1">
        <v>30</v>
      </c>
      <c r="I575" s="20">
        <v>56.900000000000539</v>
      </c>
      <c r="J575" s="1">
        <v>17.030999999999999</v>
      </c>
      <c r="K575" s="1">
        <v>60.000999999999998</v>
      </c>
      <c r="L575" s="1">
        <v>30.4</v>
      </c>
      <c r="M575" s="1">
        <v>37.060999999995602</v>
      </c>
      <c r="N575" s="1">
        <v>24.210824218999999</v>
      </c>
      <c r="O575" s="1">
        <v>60.026268000000002</v>
      </c>
      <c r="P575" s="1">
        <v>40</v>
      </c>
      <c r="Q575" s="1">
        <v>35.721999999976106</v>
      </c>
      <c r="R575" s="1">
        <v>44.665832031000001</v>
      </c>
      <c r="S575" s="1">
        <v>60.027920000000002</v>
      </c>
      <c r="T575" s="1">
        <v>60</v>
      </c>
    </row>
    <row r="576" spans="1:20" ht="18">
      <c r="A576" s="17">
        <f t="shared" si="8"/>
        <v>57.00000000000054</v>
      </c>
      <c r="B576" s="1">
        <v>28.864999999999998</v>
      </c>
      <c r="C576" s="1">
        <v>59.987000000000002</v>
      </c>
      <c r="D576" s="1">
        <v>45</v>
      </c>
      <c r="E576" s="21">
        <v>57.00000000000054</v>
      </c>
      <c r="F576" s="1">
        <v>18.164999999999999</v>
      </c>
      <c r="G576" s="1">
        <v>60.033000000000001</v>
      </c>
      <c r="H576" s="1">
        <v>30</v>
      </c>
      <c r="I576" s="20">
        <v>57.00000000000054</v>
      </c>
      <c r="J576" s="1">
        <v>17.030999999999999</v>
      </c>
      <c r="K576" s="1">
        <v>60.000999999999998</v>
      </c>
      <c r="L576" s="1">
        <v>30.4</v>
      </c>
      <c r="M576" s="1">
        <v>37.115000000002965</v>
      </c>
      <c r="N576" s="1">
        <v>24.210824218999999</v>
      </c>
      <c r="O576" s="1">
        <v>60.026268000000002</v>
      </c>
      <c r="P576" s="1">
        <v>40</v>
      </c>
      <c r="Q576" s="1">
        <v>35.77599999996437</v>
      </c>
      <c r="R576" s="1">
        <v>44.665832031000001</v>
      </c>
      <c r="S576" s="1">
        <v>60.027920000000002</v>
      </c>
      <c r="T576" s="1">
        <v>60</v>
      </c>
    </row>
    <row r="577" spans="1:20" ht="18">
      <c r="A577" s="17">
        <f t="shared" si="8"/>
        <v>57.100000000000541</v>
      </c>
      <c r="B577" s="1">
        <v>28.867000000000001</v>
      </c>
      <c r="C577" s="1">
        <v>59.987000000000002</v>
      </c>
      <c r="D577" s="1">
        <v>45</v>
      </c>
      <c r="E577" s="21">
        <v>57.100000000000541</v>
      </c>
      <c r="F577" s="1">
        <v>18.164999999999999</v>
      </c>
      <c r="G577" s="1">
        <v>60.033000000000001</v>
      </c>
      <c r="H577" s="1">
        <v>30</v>
      </c>
      <c r="I577" s="20">
        <v>57.100000000000541</v>
      </c>
      <c r="J577" s="1">
        <v>17.030999999999999</v>
      </c>
      <c r="K577" s="1">
        <v>60.000999999999998</v>
      </c>
      <c r="L577" s="1">
        <v>30.4</v>
      </c>
      <c r="M577" s="1">
        <v>37.168000000004668</v>
      </c>
      <c r="N577" s="1">
        <v>24.210824218999999</v>
      </c>
      <c r="O577" s="1">
        <v>60.026268000000002</v>
      </c>
      <c r="P577" s="1">
        <v>40</v>
      </c>
      <c r="Q577" s="1">
        <v>35.833999999967091</v>
      </c>
      <c r="R577" s="1">
        <v>44.665832031000001</v>
      </c>
      <c r="S577" s="1">
        <v>60.027920000000002</v>
      </c>
      <c r="T577" s="1">
        <v>60</v>
      </c>
    </row>
    <row r="578" spans="1:20" ht="18">
      <c r="A578" s="17">
        <f t="shared" si="8"/>
        <v>57.200000000000543</v>
      </c>
      <c r="B578" s="1">
        <v>28.866</v>
      </c>
      <c r="C578" s="1">
        <v>59.985999999999997</v>
      </c>
      <c r="D578" s="1">
        <v>45</v>
      </c>
      <c r="E578" s="21">
        <v>57.200000000000543</v>
      </c>
      <c r="F578" s="1">
        <v>18.164999999999999</v>
      </c>
      <c r="G578" s="1">
        <v>60.033000000000001</v>
      </c>
      <c r="H578" s="1">
        <v>30</v>
      </c>
      <c r="I578" s="20">
        <v>57.200000000000543</v>
      </c>
      <c r="J578" s="1">
        <v>17.032</v>
      </c>
      <c r="K578" s="1">
        <v>60.000999999999998</v>
      </c>
      <c r="L578" s="1">
        <v>30.4</v>
      </c>
      <c r="M578" s="1">
        <v>37.222999999999047</v>
      </c>
      <c r="N578" s="1">
        <v>24.210824218999999</v>
      </c>
      <c r="O578" s="1">
        <v>60.026268000000002</v>
      </c>
      <c r="P578" s="1">
        <v>40</v>
      </c>
      <c r="Q578" s="1">
        <v>35.889999999976681</v>
      </c>
      <c r="R578" s="1">
        <v>44.665832031000001</v>
      </c>
      <c r="S578" s="1">
        <v>60.027920000000002</v>
      </c>
      <c r="T578" s="1">
        <v>60</v>
      </c>
    </row>
    <row r="579" spans="1:20" ht="18">
      <c r="A579" s="17">
        <f t="shared" si="8"/>
        <v>57.300000000000544</v>
      </c>
      <c r="B579" s="1">
        <v>28.908999999999999</v>
      </c>
      <c r="C579" s="1">
        <v>59.985999999999997</v>
      </c>
      <c r="D579" s="1">
        <v>45</v>
      </c>
      <c r="E579" s="21">
        <v>57.300000000000544</v>
      </c>
      <c r="F579" s="1">
        <v>18.164999999999999</v>
      </c>
      <c r="G579" s="1">
        <v>60.033000000000001</v>
      </c>
      <c r="H579" s="1">
        <v>30</v>
      </c>
      <c r="I579" s="20">
        <v>57.300000000000544</v>
      </c>
      <c r="J579" s="1">
        <v>17.033000000000001</v>
      </c>
      <c r="K579" s="1">
        <v>60</v>
      </c>
      <c r="L579" s="1">
        <v>30.4</v>
      </c>
      <c r="M579" s="1">
        <v>37.277999999993426</v>
      </c>
      <c r="N579" s="1">
        <v>24.188101562</v>
      </c>
      <c r="O579" s="1">
        <v>60.022537</v>
      </c>
      <c r="P579" s="1">
        <v>40</v>
      </c>
      <c r="Q579" s="1">
        <v>35.944999999970605</v>
      </c>
      <c r="R579" s="1">
        <v>44.665832031000001</v>
      </c>
      <c r="S579" s="1">
        <v>60.027920000000002</v>
      </c>
      <c r="T579" s="1">
        <v>60</v>
      </c>
    </row>
    <row r="580" spans="1:20" ht="18">
      <c r="A580" s="17">
        <f t="shared" si="8"/>
        <v>57.400000000000546</v>
      </c>
      <c r="B580" s="1">
        <v>28.981000000000002</v>
      </c>
      <c r="C580" s="1">
        <v>59.985999999999997</v>
      </c>
      <c r="D580" s="1">
        <v>45</v>
      </c>
      <c r="E580" s="21">
        <v>57.400000000000546</v>
      </c>
      <c r="F580" s="1">
        <v>18.169</v>
      </c>
      <c r="G580" s="1">
        <v>60.033000000000001</v>
      </c>
      <c r="H580" s="1">
        <v>30</v>
      </c>
      <c r="I580" s="20">
        <v>57.400000000000546</v>
      </c>
      <c r="J580" s="1">
        <v>17.16</v>
      </c>
      <c r="K580" s="1">
        <v>60</v>
      </c>
      <c r="L580" s="1">
        <v>30.4</v>
      </c>
      <c r="M580" s="1">
        <v>37.335999999996147</v>
      </c>
      <c r="N580" s="1">
        <v>24.188101562</v>
      </c>
      <c r="O580" s="1">
        <v>60.022537</v>
      </c>
      <c r="P580" s="1">
        <v>40</v>
      </c>
      <c r="Q580" s="1">
        <v>36.0009999999711</v>
      </c>
      <c r="R580" s="1">
        <v>44.748824218999999</v>
      </c>
      <c r="S580" s="1">
        <v>60.025227000000001</v>
      </c>
      <c r="T580" s="1">
        <v>60</v>
      </c>
    </row>
    <row r="581" spans="1:20" ht="18">
      <c r="A581" s="17">
        <f t="shared" si="8"/>
        <v>57.500000000000547</v>
      </c>
      <c r="B581" s="1">
        <v>29.117000000000001</v>
      </c>
      <c r="C581" s="1">
        <v>59.985999999999997</v>
      </c>
      <c r="D581" s="1">
        <v>45</v>
      </c>
      <c r="E581" s="21">
        <v>57.500000000000547</v>
      </c>
      <c r="F581" s="1">
        <v>18.169</v>
      </c>
      <c r="G581" s="1">
        <v>60.033000000000001</v>
      </c>
      <c r="H581" s="1">
        <v>30</v>
      </c>
      <c r="I581" s="20">
        <v>57.500000000000547</v>
      </c>
      <c r="J581" s="1">
        <v>17.186</v>
      </c>
      <c r="K581" s="1">
        <v>59.999000000000002</v>
      </c>
      <c r="L581" s="1">
        <v>30.4</v>
      </c>
      <c r="M581" s="1">
        <v>37.392999999992753</v>
      </c>
      <c r="N581" s="1">
        <v>24.188101562</v>
      </c>
      <c r="O581" s="1">
        <v>60.022537</v>
      </c>
      <c r="P581" s="1">
        <v>40</v>
      </c>
      <c r="Q581" s="1">
        <v>36.060999999976048</v>
      </c>
      <c r="R581" s="1">
        <v>44.748824218999999</v>
      </c>
      <c r="S581" s="1">
        <v>60.025227000000001</v>
      </c>
      <c r="T581" s="1">
        <v>60</v>
      </c>
    </row>
    <row r="582" spans="1:20" ht="18">
      <c r="A582" s="17">
        <f t="shared" si="8"/>
        <v>57.600000000000549</v>
      </c>
      <c r="B582" s="1">
        <v>29.111000000000001</v>
      </c>
      <c r="C582" s="1">
        <v>59.985999999999997</v>
      </c>
      <c r="D582" s="1">
        <v>45</v>
      </c>
      <c r="E582" s="21">
        <v>57.600000000000549</v>
      </c>
      <c r="F582" s="1">
        <v>18.169</v>
      </c>
      <c r="G582" s="1">
        <v>60.033000000000001</v>
      </c>
      <c r="H582" s="1">
        <v>30</v>
      </c>
      <c r="I582" s="20">
        <v>57.600000000000549</v>
      </c>
      <c r="J582" s="1">
        <v>17.183999999999997</v>
      </c>
      <c r="K582" s="1">
        <v>59.999000000000002</v>
      </c>
      <c r="L582" s="1">
        <v>30.4</v>
      </c>
      <c r="M582" s="1">
        <v>37.448000000006232</v>
      </c>
      <c r="N582" s="1">
        <v>24.188101562</v>
      </c>
      <c r="O582" s="1">
        <v>60.022537</v>
      </c>
      <c r="P582" s="1">
        <v>40</v>
      </c>
      <c r="Q582" s="1">
        <v>36.114999999964311</v>
      </c>
      <c r="R582" s="1">
        <v>44.748824218999999</v>
      </c>
      <c r="S582" s="1">
        <v>60.025227000000001</v>
      </c>
      <c r="T582" s="1">
        <v>60</v>
      </c>
    </row>
    <row r="583" spans="1:20" ht="18">
      <c r="A583" s="17">
        <f t="shared" si="8"/>
        <v>57.70000000000055</v>
      </c>
      <c r="B583" s="1">
        <v>29.106999999999999</v>
      </c>
      <c r="C583" s="1">
        <v>59.985999999999997</v>
      </c>
      <c r="D583" s="1">
        <v>45</v>
      </c>
      <c r="E583" s="21">
        <v>57.70000000000055</v>
      </c>
      <c r="F583" s="1">
        <v>18.170000000000002</v>
      </c>
      <c r="G583" s="1">
        <v>60.033000000000001</v>
      </c>
      <c r="H583" s="1">
        <v>30</v>
      </c>
      <c r="I583" s="20">
        <v>57.70000000000055</v>
      </c>
      <c r="J583" s="1">
        <v>17.183</v>
      </c>
      <c r="K583" s="1">
        <v>59.997999999999998</v>
      </c>
      <c r="L583" s="1">
        <v>30.4</v>
      </c>
      <c r="M583" s="1">
        <v>37.503000000000611</v>
      </c>
      <c r="N583" s="1">
        <v>24.188101562</v>
      </c>
      <c r="O583" s="1">
        <v>60.022537</v>
      </c>
      <c r="P583" s="1">
        <v>40</v>
      </c>
      <c r="Q583" s="1">
        <v>36.168999999971675</v>
      </c>
      <c r="R583" s="1">
        <v>44.748824218999999</v>
      </c>
      <c r="S583" s="1">
        <v>60.025227000000001</v>
      </c>
      <c r="T583" s="1">
        <v>60</v>
      </c>
    </row>
    <row r="584" spans="1:20" ht="18">
      <c r="A584" s="17">
        <f t="shared" ref="A584:A647" si="9">+A583+0.1</f>
        <v>57.800000000000551</v>
      </c>
      <c r="B584" s="1">
        <v>29.106999999999999</v>
      </c>
      <c r="C584" s="1">
        <v>59.984999999999999</v>
      </c>
      <c r="D584" s="1">
        <v>45</v>
      </c>
      <c r="E584" s="21">
        <v>57.800000000000551</v>
      </c>
      <c r="F584" s="1">
        <v>18.170000000000002</v>
      </c>
      <c r="G584" s="1">
        <v>60.033000000000001</v>
      </c>
      <c r="H584" s="1">
        <v>30</v>
      </c>
      <c r="I584" s="20">
        <v>57.800000000000551</v>
      </c>
      <c r="J584" s="1">
        <v>17.253</v>
      </c>
      <c r="K584" s="1">
        <v>59.997999999999998</v>
      </c>
      <c r="L584" s="1">
        <v>30.4</v>
      </c>
      <c r="M584" s="1">
        <v>37.572999999998501</v>
      </c>
      <c r="N584" s="1">
        <v>24.188101562</v>
      </c>
      <c r="O584" s="1">
        <v>60.022537</v>
      </c>
      <c r="P584" s="1">
        <v>40</v>
      </c>
      <c r="Q584" s="1">
        <v>36.224999999972169</v>
      </c>
      <c r="R584" s="1">
        <v>44.748824218999999</v>
      </c>
      <c r="S584" s="1">
        <v>60.025227000000001</v>
      </c>
      <c r="T584" s="1">
        <v>60</v>
      </c>
    </row>
    <row r="585" spans="1:20" ht="18">
      <c r="A585" s="17">
        <f t="shared" si="9"/>
        <v>57.900000000000553</v>
      </c>
      <c r="B585" s="1">
        <v>29.109000000000002</v>
      </c>
      <c r="C585" s="1">
        <v>59.984999999999999</v>
      </c>
      <c r="D585" s="1">
        <v>45</v>
      </c>
      <c r="E585" s="21">
        <v>57.900000000000553</v>
      </c>
      <c r="F585" s="1">
        <v>18.170000000000002</v>
      </c>
      <c r="G585" s="1">
        <v>60.033000000000001</v>
      </c>
      <c r="H585" s="1">
        <v>30</v>
      </c>
      <c r="I585" s="20">
        <v>57.900000000000553</v>
      </c>
      <c r="J585" s="1">
        <v>17.515000000000001</v>
      </c>
      <c r="K585" s="1">
        <v>59.997</v>
      </c>
      <c r="L585" s="1">
        <v>30.4</v>
      </c>
      <c r="M585" s="1">
        <v>37.716000000003078</v>
      </c>
      <c r="N585" s="1">
        <v>24.188101562</v>
      </c>
      <c r="O585" s="1">
        <v>60.022537</v>
      </c>
      <c r="P585" s="1">
        <v>40</v>
      </c>
      <c r="Q585" s="1">
        <v>36.340999999968517</v>
      </c>
      <c r="R585" s="1">
        <v>44.748824218999999</v>
      </c>
      <c r="S585" s="1">
        <v>60.025227000000001</v>
      </c>
      <c r="T585" s="1">
        <v>60</v>
      </c>
    </row>
    <row r="586" spans="1:20" ht="18">
      <c r="A586" s="17">
        <f t="shared" si="9"/>
        <v>58.000000000000554</v>
      </c>
      <c r="B586" s="1">
        <v>29.109000000000002</v>
      </c>
      <c r="C586" s="1">
        <v>59.984000000000002</v>
      </c>
      <c r="D586" s="1">
        <v>45</v>
      </c>
      <c r="E586" s="21">
        <v>58.000000000000554</v>
      </c>
      <c r="F586" s="1">
        <v>18.170000000000002</v>
      </c>
      <c r="G586" s="1">
        <v>60.033000000000001</v>
      </c>
      <c r="H586" s="1">
        <v>30</v>
      </c>
      <c r="I586" s="20">
        <v>58.000000000000554</v>
      </c>
      <c r="J586" s="1">
        <v>17.57</v>
      </c>
      <c r="K586" s="1">
        <v>59.997</v>
      </c>
      <c r="L586" s="1">
        <v>30.4</v>
      </c>
      <c r="M586" s="1">
        <v>37.76900000000478</v>
      </c>
      <c r="N586" s="1">
        <v>24.282087891</v>
      </c>
      <c r="O586" s="1">
        <v>60.018886999999999</v>
      </c>
      <c r="P586" s="1">
        <v>40</v>
      </c>
      <c r="Q586" s="1">
        <v>36.39399999997022</v>
      </c>
      <c r="R586" s="1">
        <v>44.751773437999994</v>
      </c>
      <c r="S586" s="1">
        <v>60.022708999999999</v>
      </c>
      <c r="T586" s="1">
        <v>60</v>
      </c>
    </row>
    <row r="587" spans="1:20" ht="18">
      <c r="A587" s="17">
        <f t="shared" si="9"/>
        <v>58.100000000000556</v>
      </c>
      <c r="B587" s="1">
        <v>29.103999999999999</v>
      </c>
      <c r="C587" s="1">
        <v>59.984000000000002</v>
      </c>
      <c r="D587" s="1">
        <v>45</v>
      </c>
      <c r="E587" s="21">
        <v>58.100000000000556</v>
      </c>
      <c r="F587" s="1">
        <v>18.183</v>
      </c>
      <c r="G587" s="1">
        <v>60.033000000000001</v>
      </c>
      <c r="H587" s="1">
        <v>30</v>
      </c>
      <c r="I587" s="20">
        <v>58.100000000000556</v>
      </c>
      <c r="J587" s="1">
        <v>17.576000000000001</v>
      </c>
      <c r="K587" s="1">
        <v>59.996000000000002</v>
      </c>
      <c r="L587" s="1">
        <v>30.4</v>
      </c>
      <c r="M587" s="1">
        <v>37.821000000009917</v>
      </c>
      <c r="N587" s="1">
        <v>24.282087891</v>
      </c>
      <c r="O587" s="1">
        <v>60.018886999999999</v>
      </c>
      <c r="P587" s="1">
        <v>40</v>
      </c>
      <c r="Q587" s="1">
        <v>36.446999999981017</v>
      </c>
      <c r="R587" s="1">
        <v>44.751773437999994</v>
      </c>
      <c r="S587" s="1">
        <v>60.022708999999999</v>
      </c>
      <c r="T587" s="1">
        <v>60</v>
      </c>
    </row>
    <row r="588" spans="1:20" ht="18">
      <c r="A588" s="17">
        <f t="shared" si="9"/>
        <v>58.200000000000557</v>
      </c>
      <c r="B588" s="1">
        <v>29.11</v>
      </c>
      <c r="C588" s="1">
        <v>59.981999999999999</v>
      </c>
      <c r="D588" s="1">
        <v>45</v>
      </c>
      <c r="E588" s="21">
        <v>58.200000000000557</v>
      </c>
      <c r="F588" s="1">
        <v>18.407</v>
      </c>
      <c r="G588" s="1">
        <v>60.033000000000001</v>
      </c>
      <c r="H588" s="1">
        <v>30</v>
      </c>
      <c r="I588" s="20">
        <v>58.200000000000557</v>
      </c>
      <c r="J588" s="1">
        <v>17.574999999999999</v>
      </c>
      <c r="K588" s="1">
        <v>59.996000000000002</v>
      </c>
      <c r="L588" s="1">
        <v>30.4</v>
      </c>
      <c r="M588" s="1">
        <v>37.874999999998181</v>
      </c>
      <c r="N588" s="1">
        <v>24.419921875</v>
      </c>
      <c r="O588" s="1">
        <v>60.017155000000002</v>
      </c>
      <c r="P588" s="1">
        <v>40</v>
      </c>
      <c r="Q588" s="1">
        <v>36.499999999972715</v>
      </c>
      <c r="R588" s="1">
        <v>44.751773437999994</v>
      </c>
      <c r="S588" s="1">
        <v>60.022708999999999</v>
      </c>
      <c r="T588" s="1">
        <v>60</v>
      </c>
    </row>
    <row r="589" spans="1:20" ht="18">
      <c r="A589" s="17">
        <f t="shared" si="9"/>
        <v>58.300000000000558</v>
      </c>
      <c r="B589" s="1">
        <v>29.164000000000001</v>
      </c>
      <c r="C589" s="1">
        <v>59.981999999999999</v>
      </c>
      <c r="D589" s="1">
        <v>45</v>
      </c>
      <c r="E589" s="21">
        <v>58.300000000000558</v>
      </c>
      <c r="F589" s="1">
        <v>18.526</v>
      </c>
      <c r="G589" s="1">
        <v>60.033000000000001</v>
      </c>
      <c r="H589" s="1">
        <v>30</v>
      </c>
      <c r="I589" s="20">
        <v>58.300000000000558</v>
      </c>
      <c r="J589" s="1">
        <v>17.574999999999999</v>
      </c>
      <c r="K589" s="1">
        <v>59.994999999999997</v>
      </c>
      <c r="L589" s="1">
        <v>30.4</v>
      </c>
      <c r="M589" s="1">
        <v>37.92999999999256</v>
      </c>
      <c r="N589" s="1">
        <v>24.419921875</v>
      </c>
      <c r="O589" s="1">
        <v>60.017155000000002</v>
      </c>
      <c r="P589" s="1">
        <v>40</v>
      </c>
      <c r="Q589" s="1">
        <v>36.552999999974418</v>
      </c>
      <c r="R589" s="1">
        <v>44.751773437999994</v>
      </c>
      <c r="S589" s="1">
        <v>60.022708999999999</v>
      </c>
      <c r="T589" s="1">
        <v>60</v>
      </c>
    </row>
    <row r="590" spans="1:20" ht="18">
      <c r="A590" s="17">
        <f t="shared" si="9"/>
        <v>58.40000000000056</v>
      </c>
      <c r="B590" s="1">
        <v>29.155999999999999</v>
      </c>
      <c r="C590" s="1">
        <v>59.981000000000002</v>
      </c>
      <c r="D590" s="1">
        <v>45</v>
      </c>
      <c r="E590" s="21">
        <v>58.40000000000056</v>
      </c>
      <c r="F590" s="1">
        <v>18.579999999999998</v>
      </c>
      <c r="G590" s="1">
        <v>60.033000000000001</v>
      </c>
      <c r="H590" s="1">
        <v>30</v>
      </c>
      <c r="I590" s="20">
        <v>58.40000000000056</v>
      </c>
      <c r="J590" s="1">
        <v>17.574999999999999</v>
      </c>
      <c r="K590" s="1">
        <v>59.994999999999997</v>
      </c>
      <c r="L590" s="1">
        <v>30.4</v>
      </c>
      <c r="M590" s="1">
        <v>37.983000000003813</v>
      </c>
      <c r="N590" s="1">
        <v>24.419921875</v>
      </c>
      <c r="O590" s="1">
        <v>60.017155000000002</v>
      </c>
      <c r="P590" s="1">
        <v>40</v>
      </c>
      <c r="Q590" s="1">
        <v>36.608999999974912</v>
      </c>
      <c r="R590" s="1">
        <v>44.751773437999994</v>
      </c>
      <c r="S590" s="1">
        <v>60.022708999999999</v>
      </c>
      <c r="T590" s="1">
        <v>60</v>
      </c>
    </row>
    <row r="591" spans="1:20" ht="18">
      <c r="A591" s="17">
        <f t="shared" si="9"/>
        <v>58.500000000000561</v>
      </c>
      <c r="B591" s="1">
        <v>29.143000000000001</v>
      </c>
      <c r="C591" s="1">
        <v>59.981000000000002</v>
      </c>
      <c r="D591" s="1">
        <v>45</v>
      </c>
      <c r="E591" s="21">
        <v>58.500000000000561</v>
      </c>
      <c r="F591" s="1">
        <v>18.733000000000001</v>
      </c>
      <c r="G591" s="1">
        <v>60.033000000000001</v>
      </c>
      <c r="H591" s="1">
        <v>30</v>
      </c>
      <c r="I591" s="20">
        <v>58.500000000000561</v>
      </c>
      <c r="J591" s="1">
        <v>17.576000000000001</v>
      </c>
      <c r="K591" s="1">
        <v>59.994999999999997</v>
      </c>
      <c r="L591" s="1">
        <v>30.4</v>
      </c>
      <c r="M591" s="1">
        <v>38.037000000001626</v>
      </c>
      <c r="N591" s="1">
        <v>24.419921875</v>
      </c>
      <c r="O591" s="1">
        <v>60.017155000000002</v>
      </c>
      <c r="P591" s="1">
        <v>40</v>
      </c>
      <c r="Q591" s="1">
        <v>36.662999999973181</v>
      </c>
      <c r="R591" s="1">
        <v>44.857300780999999</v>
      </c>
      <c r="S591" s="1">
        <v>60.022964000000002</v>
      </c>
      <c r="T591" s="1">
        <v>60</v>
      </c>
    </row>
    <row r="592" spans="1:20" ht="18">
      <c r="A592" s="17">
        <f t="shared" si="9"/>
        <v>58.600000000000563</v>
      </c>
      <c r="B592" s="1">
        <v>29.158000000000001</v>
      </c>
      <c r="C592" s="1">
        <v>59.978999999999999</v>
      </c>
      <c r="D592" s="1">
        <v>45</v>
      </c>
      <c r="E592" s="21">
        <v>58.600000000000563</v>
      </c>
      <c r="F592" s="1">
        <v>18.728000000000002</v>
      </c>
      <c r="G592" s="1">
        <v>60.033000000000001</v>
      </c>
      <c r="H592" s="1">
        <v>30</v>
      </c>
      <c r="I592" s="20">
        <v>58.600000000000563</v>
      </c>
      <c r="J592" s="1">
        <v>17.576999999999998</v>
      </c>
      <c r="K592" s="1">
        <v>59.994999999999997</v>
      </c>
      <c r="L592" s="1">
        <v>30.4</v>
      </c>
      <c r="M592" s="1">
        <v>38.09099999999944</v>
      </c>
      <c r="N592" s="1">
        <v>24.419921875</v>
      </c>
      <c r="O592" s="1">
        <v>60.017155000000002</v>
      </c>
      <c r="P592" s="1">
        <v>40</v>
      </c>
      <c r="Q592" s="1">
        <v>36.716999999971449</v>
      </c>
      <c r="R592" s="1">
        <v>44.857300780999999</v>
      </c>
      <c r="S592" s="1">
        <v>60.022964000000002</v>
      </c>
      <c r="T592" s="1">
        <v>60</v>
      </c>
    </row>
    <row r="593" spans="1:20" ht="18">
      <c r="A593" s="17">
        <f t="shared" si="9"/>
        <v>58.700000000000564</v>
      </c>
      <c r="B593" s="1">
        <v>29.161999999999999</v>
      </c>
      <c r="C593" s="1">
        <v>59.978999999999999</v>
      </c>
      <c r="D593" s="1">
        <v>45</v>
      </c>
      <c r="E593" s="21">
        <v>58.700000000000564</v>
      </c>
      <c r="F593" s="1">
        <v>18.727</v>
      </c>
      <c r="G593" s="1">
        <v>60.033000000000001</v>
      </c>
      <c r="H593" s="1">
        <v>30</v>
      </c>
      <c r="I593" s="20">
        <v>58.700000000000564</v>
      </c>
      <c r="J593" s="1">
        <v>17.576999999999998</v>
      </c>
      <c r="K593" s="1">
        <v>59.994</v>
      </c>
      <c r="L593" s="1">
        <v>30.4</v>
      </c>
      <c r="M593" s="1">
        <v>38.145000000006803</v>
      </c>
      <c r="N593" s="1">
        <v>24.419921875</v>
      </c>
      <c r="O593" s="1">
        <v>60.017155000000002</v>
      </c>
      <c r="P593" s="1">
        <v>40</v>
      </c>
      <c r="Q593" s="1">
        <v>36.769999999973152</v>
      </c>
      <c r="R593" s="1">
        <v>44.857300780999999</v>
      </c>
      <c r="S593" s="1">
        <v>60.022964000000002</v>
      </c>
      <c r="T593" s="1">
        <v>60</v>
      </c>
    </row>
    <row r="594" spans="1:20" ht="18">
      <c r="A594" s="17">
        <f t="shared" si="9"/>
        <v>58.800000000000566</v>
      </c>
      <c r="B594" s="1">
        <v>29.167000000000002</v>
      </c>
      <c r="C594" s="1">
        <v>59.976999999999997</v>
      </c>
      <c r="D594" s="1">
        <v>45</v>
      </c>
      <c r="E594" s="21">
        <v>58.800000000000566</v>
      </c>
      <c r="F594" s="1">
        <v>18.727</v>
      </c>
      <c r="G594" s="1">
        <v>60.033000000000001</v>
      </c>
      <c r="H594" s="1">
        <v>30</v>
      </c>
      <c r="I594" s="20">
        <v>58.800000000000566</v>
      </c>
      <c r="J594" s="1">
        <v>17.577999999999999</v>
      </c>
      <c r="K594" s="1">
        <v>59.994</v>
      </c>
      <c r="L594" s="1">
        <v>30.4</v>
      </c>
      <c r="M594" s="1">
        <v>38.198999999995067</v>
      </c>
      <c r="N594" s="1">
        <v>24.397046875000001</v>
      </c>
      <c r="O594" s="1">
        <v>60.018107999999998</v>
      </c>
      <c r="P594" s="1">
        <v>40</v>
      </c>
      <c r="Q594" s="1">
        <v>36.823999999980515</v>
      </c>
      <c r="R594" s="1">
        <v>44.857300780999999</v>
      </c>
      <c r="S594" s="1">
        <v>60.022964000000002</v>
      </c>
      <c r="T594" s="1">
        <v>60</v>
      </c>
    </row>
    <row r="595" spans="1:20" ht="18">
      <c r="A595" s="17">
        <f t="shared" si="9"/>
        <v>58.900000000000567</v>
      </c>
      <c r="B595" s="1">
        <v>29.17</v>
      </c>
      <c r="C595" s="1">
        <v>59.976999999999997</v>
      </c>
      <c r="D595" s="1">
        <v>45</v>
      </c>
      <c r="E595" s="21">
        <v>58.900000000000567</v>
      </c>
      <c r="F595" s="1">
        <v>18.727</v>
      </c>
      <c r="G595" s="1">
        <v>60.033000000000001</v>
      </c>
      <c r="H595" s="1">
        <v>30</v>
      </c>
      <c r="I595" s="20">
        <v>58.900000000000567</v>
      </c>
      <c r="J595" s="1">
        <v>17.577999999999999</v>
      </c>
      <c r="K595" s="1">
        <v>59.993000000000002</v>
      </c>
      <c r="L595" s="1">
        <v>30.4</v>
      </c>
      <c r="M595" s="1">
        <v>38.251000000000204</v>
      </c>
      <c r="N595" s="1">
        <v>24.397046875000001</v>
      </c>
      <c r="O595" s="1">
        <v>60.018107999999998</v>
      </c>
      <c r="P595" s="1">
        <v>40</v>
      </c>
      <c r="Q595" s="1">
        <v>36.876999999972213</v>
      </c>
      <c r="R595" s="1">
        <v>44.857300780999999</v>
      </c>
      <c r="S595" s="1">
        <v>60.022964000000002</v>
      </c>
      <c r="T595" s="1">
        <v>60</v>
      </c>
    </row>
    <row r="596" spans="1:20" ht="18">
      <c r="A596" s="17">
        <f t="shared" si="9"/>
        <v>59.000000000000568</v>
      </c>
      <c r="B596" s="1">
        <v>29.164999999999999</v>
      </c>
      <c r="C596" s="1">
        <v>59.975999999999999</v>
      </c>
      <c r="D596" s="1">
        <v>45</v>
      </c>
      <c r="E596" s="21">
        <v>59.000000000000568</v>
      </c>
      <c r="F596" s="1">
        <v>18.727</v>
      </c>
      <c r="G596" s="1">
        <v>60.033999999999999</v>
      </c>
      <c r="H596" s="1">
        <v>30</v>
      </c>
      <c r="I596" s="20">
        <v>59.000000000000568</v>
      </c>
      <c r="J596" s="1">
        <v>17.574999999999999</v>
      </c>
      <c r="K596" s="1">
        <v>59.993000000000002</v>
      </c>
      <c r="L596" s="1">
        <v>30.4</v>
      </c>
      <c r="M596" s="1">
        <v>38.304999999998017</v>
      </c>
      <c r="N596" s="1">
        <v>24.397046875000001</v>
      </c>
      <c r="O596" s="1">
        <v>60.018107999999998</v>
      </c>
      <c r="P596" s="1">
        <v>40</v>
      </c>
      <c r="Q596" s="1">
        <v>36.930999999970481</v>
      </c>
      <c r="R596" s="1">
        <v>44.869023437999999</v>
      </c>
      <c r="S596" s="1">
        <v>60.025489999999998</v>
      </c>
      <c r="T596" s="1">
        <v>60</v>
      </c>
    </row>
    <row r="597" spans="1:20" ht="18">
      <c r="A597" s="17">
        <f t="shared" si="9"/>
        <v>59.10000000000057</v>
      </c>
      <c r="B597" s="1">
        <v>29.163</v>
      </c>
      <c r="C597" s="1">
        <v>59.975999999999999</v>
      </c>
      <c r="D597" s="1">
        <v>45</v>
      </c>
      <c r="E597" s="21">
        <v>59.10000000000057</v>
      </c>
      <c r="F597" s="1">
        <v>18.728000000000002</v>
      </c>
      <c r="G597" s="1">
        <v>60.033000000000001</v>
      </c>
      <c r="H597" s="1">
        <v>30</v>
      </c>
      <c r="I597" s="20">
        <v>59.10000000000057</v>
      </c>
      <c r="J597" s="1">
        <v>17.573</v>
      </c>
      <c r="K597" s="1">
        <v>59.991999999999997</v>
      </c>
      <c r="L597" s="1">
        <v>30.4</v>
      </c>
      <c r="M597" s="1">
        <v>38.35800000000927</v>
      </c>
      <c r="N597" s="1">
        <v>24.397046875000001</v>
      </c>
      <c r="O597" s="1">
        <v>60.018107999999998</v>
      </c>
      <c r="P597" s="1">
        <v>40</v>
      </c>
      <c r="Q597" s="1">
        <v>36.98599999997441</v>
      </c>
      <c r="R597" s="1">
        <v>44.869023437999999</v>
      </c>
      <c r="S597" s="1">
        <v>60.025489999999998</v>
      </c>
      <c r="T597" s="1">
        <v>60</v>
      </c>
    </row>
    <row r="598" spans="1:20" ht="18">
      <c r="A598" s="17">
        <f t="shared" si="9"/>
        <v>59.200000000000571</v>
      </c>
      <c r="B598" s="1">
        <v>29.163</v>
      </c>
      <c r="C598" s="1">
        <v>59.975999999999999</v>
      </c>
      <c r="D598" s="1">
        <v>45</v>
      </c>
      <c r="E598" s="21">
        <v>59.200000000000571</v>
      </c>
      <c r="F598" s="1">
        <v>18.728000000000002</v>
      </c>
      <c r="G598" s="1">
        <v>60.033000000000001</v>
      </c>
      <c r="H598" s="1">
        <v>30</v>
      </c>
      <c r="I598" s="20">
        <v>59.200000000000571</v>
      </c>
      <c r="J598" s="1">
        <v>17.573999999999998</v>
      </c>
      <c r="K598" s="1">
        <v>59.991999999999997</v>
      </c>
      <c r="L598" s="1">
        <v>30.4</v>
      </c>
      <c r="M598" s="1">
        <v>38.415999999992891</v>
      </c>
      <c r="N598" s="1">
        <v>24.397046875000001</v>
      </c>
      <c r="O598" s="1">
        <v>60.018107999999998</v>
      </c>
      <c r="P598" s="1">
        <v>40</v>
      </c>
      <c r="Q598" s="1">
        <v>37.039999999972679</v>
      </c>
      <c r="R598" s="1">
        <v>44.869023437999999</v>
      </c>
      <c r="S598" s="1">
        <v>60.025489999999998</v>
      </c>
      <c r="T598" s="1">
        <v>60</v>
      </c>
    </row>
    <row r="599" spans="1:20" ht="18">
      <c r="A599" s="17">
        <f t="shared" si="9"/>
        <v>59.300000000000573</v>
      </c>
      <c r="B599" s="1">
        <v>29.163</v>
      </c>
      <c r="C599" s="1">
        <v>59.975999999999999</v>
      </c>
      <c r="D599" s="1">
        <v>45</v>
      </c>
      <c r="E599" s="21">
        <v>59.300000000000573</v>
      </c>
      <c r="F599" s="1">
        <v>18.728000000000002</v>
      </c>
      <c r="G599" s="1">
        <v>60.033000000000001</v>
      </c>
      <c r="H599" s="1">
        <v>30</v>
      </c>
      <c r="I599" s="20">
        <v>59.300000000000573</v>
      </c>
      <c r="J599" s="1">
        <v>17.570999999999998</v>
      </c>
      <c r="K599" s="1">
        <v>59.991</v>
      </c>
      <c r="L599" s="1">
        <v>30.4</v>
      </c>
      <c r="M599" s="1">
        <v>38.477000000003954</v>
      </c>
      <c r="N599" s="1">
        <v>24.397046875000001</v>
      </c>
      <c r="O599" s="1">
        <v>60.018107999999998</v>
      </c>
      <c r="P599" s="1">
        <v>40</v>
      </c>
      <c r="Q599" s="1">
        <v>37.093999999970947</v>
      </c>
      <c r="R599" s="1">
        <v>44.869023437999999</v>
      </c>
      <c r="S599" s="1">
        <v>60.025489999999998</v>
      </c>
      <c r="T599" s="1">
        <v>60</v>
      </c>
    </row>
    <row r="600" spans="1:20" ht="18">
      <c r="A600" s="17">
        <f t="shared" si="9"/>
        <v>59.400000000000574</v>
      </c>
      <c r="B600" s="1">
        <v>29.164999999999999</v>
      </c>
      <c r="C600" s="1">
        <v>59.975999999999999</v>
      </c>
      <c r="D600" s="1">
        <v>45</v>
      </c>
      <c r="E600" s="21">
        <v>59.400000000000574</v>
      </c>
      <c r="F600" s="1">
        <v>18.728000000000002</v>
      </c>
      <c r="G600" s="1">
        <v>60.033000000000001</v>
      </c>
      <c r="H600" s="1">
        <v>30</v>
      </c>
      <c r="I600" s="20">
        <v>59.400000000000574</v>
      </c>
      <c r="J600" s="1">
        <v>17.571999999999999</v>
      </c>
      <c r="K600" s="1">
        <v>59.991</v>
      </c>
      <c r="L600" s="1">
        <v>30.4</v>
      </c>
      <c r="M600" s="1">
        <v>38.543000000006941</v>
      </c>
      <c r="N600" s="1">
        <v>24.397046875000001</v>
      </c>
      <c r="O600" s="1">
        <v>60.018107999999998</v>
      </c>
      <c r="P600" s="1">
        <v>40</v>
      </c>
      <c r="Q600" s="1">
        <v>37.14799999997831</v>
      </c>
      <c r="R600" s="1">
        <v>44.869023437999999</v>
      </c>
      <c r="S600" s="1">
        <v>60.025489999999998</v>
      </c>
      <c r="T600" s="1">
        <v>60</v>
      </c>
    </row>
    <row r="601" spans="1:20" ht="18">
      <c r="A601" s="17">
        <f t="shared" si="9"/>
        <v>59.500000000000576</v>
      </c>
      <c r="B601" s="1">
        <v>29.167000000000002</v>
      </c>
      <c r="C601" s="1">
        <v>59.975999999999999</v>
      </c>
      <c r="D601" s="1">
        <v>45</v>
      </c>
      <c r="E601" s="21">
        <v>59.500000000000576</v>
      </c>
      <c r="F601" s="1">
        <v>18.728000000000002</v>
      </c>
      <c r="G601" s="1">
        <v>60.033000000000001</v>
      </c>
      <c r="H601" s="1">
        <v>30</v>
      </c>
      <c r="I601" s="20">
        <v>59.500000000000576</v>
      </c>
      <c r="J601" s="1">
        <v>17.571999999999999</v>
      </c>
      <c r="K601" s="1">
        <v>59.99</v>
      </c>
      <c r="L601" s="1">
        <v>30.4</v>
      </c>
      <c r="M601" s="1">
        <v>38.609999999996489</v>
      </c>
      <c r="N601" s="1">
        <v>24.397046875000001</v>
      </c>
      <c r="O601" s="1">
        <v>60.018107999999998</v>
      </c>
      <c r="P601" s="1">
        <v>40</v>
      </c>
      <c r="Q601" s="1">
        <v>37.226999999982581</v>
      </c>
      <c r="R601" s="1">
        <v>44.869023437999999</v>
      </c>
      <c r="S601" s="1">
        <v>60.025489999999998</v>
      </c>
      <c r="T601" s="1">
        <v>60</v>
      </c>
    </row>
    <row r="602" spans="1:20" ht="18">
      <c r="A602" s="17">
        <f t="shared" si="9"/>
        <v>59.600000000000577</v>
      </c>
      <c r="B602" s="1">
        <v>29.167000000000002</v>
      </c>
      <c r="C602" s="1">
        <v>59.975999999999999</v>
      </c>
      <c r="D602" s="1">
        <v>45</v>
      </c>
      <c r="E602" s="21">
        <v>59.600000000000577</v>
      </c>
      <c r="F602" s="1">
        <v>18.728999999999999</v>
      </c>
      <c r="G602" s="1">
        <v>60.033000000000001</v>
      </c>
      <c r="H602" s="1">
        <v>30</v>
      </c>
      <c r="I602" s="20">
        <v>59.600000000000577</v>
      </c>
      <c r="J602" s="1">
        <v>17.573999999999998</v>
      </c>
      <c r="K602" s="1">
        <v>59.99</v>
      </c>
      <c r="L602" s="1">
        <v>30.4</v>
      </c>
      <c r="M602" s="1">
        <v>38.678999999998268</v>
      </c>
      <c r="N602" s="1">
        <v>24.502832031000001</v>
      </c>
      <c r="O602" s="1">
        <v>60.026093000000003</v>
      </c>
      <c r="P602" s="1">
        <v>40</v>
      </c>
      <c r="Q602" s="1">
        <v>37.339999999980137</v>
      </c>
      <c r="R602" s="1">
        <v>44.869023437999999</v>
      </c>
      <c r="S602" s="1">
        <v>60.025489999999998</v>
      </c>
      <c r="T602" s="1">
        <v>60</v>
      </c>
    </row>
    <row r="603" spans="1:20" ht="18">
      <c r="A603" s="17">
        <f t="shared" si="9"/>
        <v>59.700000000000578</v>
      </c>
      <c r="B603" s="1">
        <v>29.228000000000002</v>
      </c>
      <c r="C603" s="1">
        <v>59.975999999999999</v>
      </c>
      <c r="D603" s="1">
        <v>45</v>
      </c>
      <c r="E603" s="21">
        <v>59.700000000000578</v>
      </c>
      <c r="F603" s="1">
        <v>18.728999999999999</v>
      </c>
      <c r="G603" s="1">
        <v>60.031999999999996</v>
      </c>
      <c r="H603" s="1">
        <v>30</v>
      </c>
      <c r="I603" s="20">
        <v>59.700000000000578</v>
      </c>
      <c r="J603" s="1">
        <v>17.573</v>
      </c>
      <c r="K603" s="1">
        <v>59.988999999999997</v>
      </c>
      <c r="L603" s="1">
        <v>30.4</v>
      </c>
      <c r="M603" s="1">
        <v>38.733000000005632</v>
      </c>
      <c r="N603" s="1">
        <v>24.502832031000001</v>
      </c>
      <c r="O603" s="1">
        <v>60.026093000000003</v>
      </c>
      <c r="P603" s="1">
        <v>40</v>
      </c>
      <c r="Q603" s="1">
        <v>37.392999999981839</v>
      </c>
      <c r="R603" s="1">
        <v>44.969664062000007</v>
      </c>
      <c r="S603" s="1">
        <v>60.026527000000002</v>
      </c>
      <c r="T603" s="1">
        <v>60</v>
      </c>
    </row>
    <row r="604" spans="1:20" ht="18">
      <c r="A604" s="17">
        <f t="shared" si="9"/>
        <v>59.80000000000058</v>
      </c>
      <c r="B604" s="1">
        <v>29.254000000000001</v>
      </c>
      <c r="C604" s="1">
        <v>59.975999999999999</v>
      </c>
      <c r="D604" s="1">
        <v>45</v>
      </c>
      <c r="E604" s="21">
        <v>59.80000000000058</v>
      </c>
      <c r="F604" s="1">
        <v>18.728999999999999</v>
      </c>
      <c r="G604" s="1">
        <v>60.031999999999996</v>
      </c>
      <c r="H604" s="1">
        <v>30</v>
      </c>
      <c r="I604" s="20">
        <v>59.80000000000058</v>
      </c>
      <c r="J604" s="1">
        <v>17.57</v>
      </c>
      <c r="K604" s="1">
        <v>59.988999999999997</v>
      </c>
      <c r="L604" s="1">
        <v>30.4</v>
      </c>
      <c r="M604" s="1">
        <v>38.786000000007334</v>
      </c>
      <c r="N604" s="1">
        <v>24.502832031000001</v>
      </c>
      <c r="O604" s="1">
        <v>60.026093000000003</v>
      </c>
      <c r="P604" s="1">
        <v>40</v>
      </c>
      <c r="Q604" s="1">
        <v>37.445999999973537</v>
      </c>
      <c r="R604" s="1">
        <v>44.969664062000007</v>
      </c>
      <c r="S604" s="1">
        <v>60.026527000000002</v>
      </c>
      <c r="T604" s="1">
        <v>60</v>
      </c>
    </row>
    <row r="605" spans="1:20" ht="18">
      <c r="A605" s="17">
        <f t="shared" si="9"/>
        <v>59.900000000000581</v>
      </c>
      <c r="B605" s="1">
        <v>29.248000000000001</v>
      </c>
      <c r="C605" s="1">
        <v>59.975999999999999</v>
      </c>
      <c r="D605" s="1">
        <v>45</v>
      </c>
      <c r="E605" s="21">
        <v>59.900000000000581</v>
      </c>
      <c r="F605" s="1">
        <v>18.728999999999999</v>
      </c>
      <c r="G605" s="1">
        <v>60.031999999999996</v>
      </c>
      <c r="H605" s="1">
        <v>30</v>
      </c>
      <c r="I605" s="20">
        <v>59.900000000000581</v>
      </c>
      <c r="J605" s="1">
        <v>17.57</v>
      </c>
      <c r="K605" s="1">
        <v>59.988</v>
      </c>
      <c r="L605" s="1">
        <v>30.4</v>
      </c>
      <c r="M605" s="1">
        <v>38.839999999995598</v>
      </c>
      <c r="N605" s="1">
        <v>24.533732422</v>
      </c>
      <c r="O605" s="1">
        <v>60.028004000000003</v>
      </c>
      <c r="P605" s="1">
        <v>40</v>
      </c>
      <c r="Q605" s="1">
        <v>37.501999999983127</v>
      </c>
      <c r="R605" s="1">
        <v>44.969664062000007</v>
      </c>
      <c r="S605" s="1">
        <v>60.026527000000002</v>
      </c>
      <c r="T605" s="1">
        <v>60</v>
      </c>
    </row>
    <row r="606" spans="1:20" ht="18">
      <c r="A606" s="17">
        <f t="shared" si="9"/>
        <v>60.000000000000583</v>
      </c>
      <c r="B606" s="1">
        <v>29.248999999999999</v>
      </c>
      <c r="C606" s="1">
        <v>59.975000000000001</v>
      </c>
      <c r="D606" s="1">
        <v>45</v>
      </c>
      <c r="E606" s="21">
        <v>60.000000000000583</v>
      </c>
      <c r="F606" s="1">
        <v>18.727</v>
      </c>
      <c r="G606" s="1">
        <v>60.031999999999996</v>
      </c>
      <c r="H606" s="1">
        <v>30</v>
      </c>
      <c r="I606" s="20">
        <v>60.000000000000583</v>
      </c>
      <c r="J606" s="1">
        <v>17.570999999999998</v>
      </c>
      <c r="K606" s="1">
        <v>59.988</v>
      </c>
      <c r="L606" s="1">
        <v>30.4</v>
      </c>
      <c r="M606" s="1">
        <v>38.89300000000685</v>
      </c>
      <c r="N606" s="1">
        <v>24.533732422</v>
      </c>
      <c r="O606" s="1">
        <v>60.028004000000003</v>
      </c>
      <c r="P606" s="1">
        <v>40</v>
      </c>
      <c r="Q606" s="1">
        <v>37.554999999974825</v>
      </c>
      <c r="R606" s="1">
        <v>45.034710937999996</v>
      </c>
      <c r="S606" s="1">
        <v>60.026878000000004</v>
      </c>
      <c r="T606" s="1">
        <v>60</v>
      </c>
    </row>
    <row r="607" spans="1:20" ht="18">
      <c r="A607" s="17">
        <f t="shared" si="9"/>
        <v>60.100000000000584</v>
      </c>
      <c r="B607" s="1">
        <v>29.25</v>
      </c>
      <c r="C607" s="1">
        <v>59.975000000000001</v>
      </c>
      <c r="D607" s="1">
        <v>45</v>
      </c>
      <c r="E607" s="21">
        <v>60.100000000000584</v>
      </c>
      <c r="F607" s="1">
        <v>18.725999999999999</v>
      </c>
      <c r="G607" s="1">
        <v>60.031999999999996</v>
      </c>
      <c r="H607" s="1">
        <v>30</v>
      </c>
      <c r="I607" s="20">
        <v>60.100000000000584</v>
      </c>
      <c r="J607" s="1">
        <v>17.571999999999999</v>
      </c>
      <c r="K607" s="1">
        <v>59.987000000000002</v>
      </c>
      <c r="L607" s="1">
        <v>30.4</v>
      </c>
      <c r="M607" s="1">
        <v>38.957000000007156</v>
      </c>
      <c r="N607" s="1">
        <v>24.533732422</v>
      </c>
      <c r="O607" s="1">
        <v>60.028004000000003</v>
      </c>
      <c r="P607" s="1">
        <v>40</v>
      </c>
      <c r="Q607" s="1">
        <v>37.611999999971886</v>
      </c>
      <c r="R607" s="1">
        <v>45.034710937999996</v>
      </c>
      <c r="S607" s="1">
        <v>60.026878000000004</v>
      </c>
      <c r="T607" s="1">
        <v>60</v>
      </c>
    </row>
    <row r="608" spans="1:20" ht="18">
      <c r="A608" s="17">
        <f t="shared" si="9"/>
        <v>60.200000000000585</v>
      </c>
      <c r="B608" s="1">
        <v>29.3</v>
      </c>
      <c r="C608" s="1">
        <v>59.973999999999997</v>
      </c>
      <c r="D608" s="1">
        <v>45</v>
      </c>
      <c r="E608" s="21">
        <v>60.200000000000585</v>
      </c>
      <c r="F608" s="1">
        <v>18.727</v>
      </c>
      <c r="G608" s="1">
        <v>60.031999999999996</v>
      </c>
      <c r="H608" s="1">
        <v>30</v>
      </c>
      <c r="I608" s="20">
        <v>60.200000000000585</v>
      </c>
      <c r="J608" s="1">
        <v>17.569000000000003</v>
      </c>
      <c r="K608" s="1">
        <v>59.987000000000002</v>
      </c>
      <c r="L608" s="1">
        <v>30.4</v>
      </c>
      <c r="M608" s="1">
        <v>39.018999999995685</v>
      </c>
      <c r="N608" s="1">
        <v>24.533732422</v>
      </c>
      <c r="O608" s="1">
        <v>60.028004000000003</v>
      </c>
      <c r="P608" s="1">
        <v>40</v>
      </c>
      <c r="Q608" s="1">
        <v>37.665999999979249</v>
      </c>
      <c r="R608" s="1">
        <v>45.034710937999996</v>
      </c>
      <c r="S608" s="1">
        <v>60.026878000000004</v>
      </c>
      <c r="T608" s="1">
        <v>60</v>
      </c>
    </row>
    <row r="609" spans="1:20" ht="18">
      <c r="A609" s="17">
        <f t="shared" si="9"/>
        <v>60.300000000000587</v>
      </c>
      <c r="B609" s="1">
        <v>29.332000000000001</v>
      </c>
      <c r="C609" s="1">
        <v>59.973999999999997</v>
      </c>
      <c r="D609" s="1">
        <v>45</v>
      </c>
      <c r="E609" s="21">
        <v>60.300000000000587</v>
      </c>
      <c r="F609" s="1">
        <v>18.727</v>
      </c>
      <c r="G609" s="1">
        <v>60.030999999999999</v>
      </c>
      <c r="H609" s="1">
        <v>30</v>
      </c>
      <c r="I609" s="20">
        <v>60.300000000000587</v>
      </c>
      <c r="J609" s="1">
        <v>17.564</v>
      </c>
      <c r="K609" s="1">
        <v>59.985999999999997</v>
      </c>
      <c r="L609" s="1">
        <v>30.4</v>
      </c>
      <c r="M609" s="1">
        <v>39.15199999999777</v>
      </c>
      <c r="N609" s="1">
        <v>24.533732422</v>
      </c>
      <c r="O609" s="1">
        <v>60.028004000000003</v>
      </c>
      <c r="P609" s="1">
        <v>40</v>
      </c>
      <c r="Q609" s="1">
        <v>37.718999999980952</v>
      </c>
      <c r="R609" s="1">
        <v>45.034710937999996</v>
      </c>
      <c r="S609" s="1">
        <v>60.026878000000004</v>
      </c>
      <c r="T609" s="1">
        <v>60</v>
      </c>
    </row>
    <row r="610" spans="1:20" ht="18">
      <c r="A610" s="17">
        <f t="shared" si="9"/>
        <v>60.400000000000588</v>
      </c>
      <c r="B610" s="1">
        <v>29.329000000000001</v>
      </c>
      <c r="C610" s="1">
        <v>59.972999999999999</v>
      </c>
      <c r="D610" s="1">
        <v>45</v>
      </c>
      <c r="E610" s="21">
        <v>60.400000000000588</v>
      </c>
      <c r="F610" s="1">
        <v>18.728999999999999</v>
      </c>
      <c r="G610" s="1">
        <v>60.030999999999999</v>
      </c>
      <c r="H610" s="1">
        <v>30</v>
      </c>
      <c r="I610" s="20">
        <v>60.400000000000588</v>
      </c>
      <c r="J610" s="1">
        <v>17.701000000000001</v>
      </c>
      <c r="K610" s="1">
        <v>59.985999999999997</v>
      </c>
      <c r="L610" s="1">
        <v>30.4</v>
      </c>
      <c r="M610" s="1">
        <v>39.227999999993699</v>
      </c>
      <c r="N610" s="1">
        <v>24.533732422</v>
      </c>
      <c r="O610" s="1">
        <v>60.028004000000003</v>
      </c>
      <c r="P610" s="1">
        <v>40</v>
      </c>
      <c r="Q610" s="1">
        <v>37.772999999969215</v>
      </c>
      <c r="R610" s="1">
        <v>45.034710937999996</v>
      </c>
      <c r="S610" s="1">
        <v>60.026878000000004</v>
      </c>
      <c r="T610" s="1">
        <v>60</v>
      </c>
    </row>
    <row r="611" spans="1:20" ht="18">
      <c r="A611" s="17">
        <f t="shared" si="9"/>
        <v>60.50000000000059</v>
      </c>
      <c r="B611" s="1">
        <v>29.445</v>
      </c>
      <c r="C611" s="1">
        <v>59.972999999999999</v>
      </c>
      <c r="D611" s="1">
        <v>45</v>
      </c>
      <c r="E611" s="21">
        <v>60.50000000000059</v>
      </c>
      <c r="F611" s="1">
        <v>18.73</v>
      </c>
      <c r="G611" s="1">
        <v>60.03</v>
      </c>
      <c r="H611" s="1">
        <v>30</v>
      </c>
      <c r="I611" s="20">
        <v>60.50000000000059</v>
      </c>
      <c r="J611" s="1">
        <v>17.791</v>
      </c>
      <c r="K611" s="1">
        <v>59.984000000000002</v>
      </c>
      <c r="L611" s="1">
        <v>30.4</v>
      </c>
      <c r="M611" s="1">
        <v>39.293999999996686</v>
      </c>
      <c r="N611" s="1">
        <v>24.532105468999998</v>
      </c>
      <c r="O611" s="1">
        <v>60.031047999999998</v>
      </c>
      <c r="P611" s="1">
        <v>40</v>
      </c>
      <c r="Q611" s="1">
        <v>37.825999999970918</v>
      </c>
      <c r="R611" s="1">
        <v>45.034710937999996</v>
      </c>
      <c r="S611" s="1">
        <v>60.026878000000004</v>
      </c>
      <c r="T611" s="1">
        <v>60</v>
      </c>
    </row>
    <row r="612" spans="1:20" ht="18">
      <c r="A612" s="17">
        <f t="shared" si="9"/>
        <v>60.600000000000591</v>
      </c>
      <c r="B612" s="1">
        <v>29.507000000000001</v>
      </c>
      <c r="C612" s="1">
        <v>59.972000000000001</v>
      </c>
      <c r="D612" s="1">
        <v>45</v>
      </c>
      <c r="E612" s="21">
        <v>60.600000000000591</v>
      </c>
      <c r="F612" s="1">
        <v>18.734000000000002</v>
      </c>
      <c r="G612" s="1">
        <v>60.03</v>
      </c>
      <c r="H612" s="1">
        <v>30</v>
      </c>
      <c r="I612" s="20">
        <v>60.600000000000591</v>
      </c>
      <c r="J612" s="1">
        <v>17.802</v>
      </c>
      <c r="K612" s="1">
        <v>59.984000000000002</v>
      </c>
      <c r="L612" s="1">
        <v>30.4</v>
      </c>
      <c r="M612" s="1">
        <v>39.348000000004049</v>
      </c>
      <c r="N612" s="1">
        <v>24.532105468999998</v>
      </c>
      <c r="O612" s="1">
        <v>60.031047999999998</v>
      </c>
      <c r="P612" s="1">
        <v>40</v>
      </c>
      <c r="Q612" s="1">
        <v>37.878999999981716</v>
      </c>
      <c r="R612" s="1">
        <v>45.071445312000002</v>
      </c>
      <c r="S612" s="1">
        <v>60.027306000000003</v>
      </c>
      <c r="T612" s="1">
        <v>60</v>
      </c>
    </row>
    <row r="613" spans="1:20" ht="18">
      <c r="A613" s="17">
        <f t="shared" si="9"/>
        <v>60.700000000000593</v>
      </c>
      <c r="B613" s="1">
        <v>29.501999999999999</v>
      </c>
      <c r="C613" s="1">
        <v>59.972000000000001</v>
      </c>
      <c r="D613" s="1">
        <v>45</v>
      </c>
      <c r="E613" s="21">
        <v>60.700000000000593</v>
      </c>
      <c r="F613" s="1">
        <v>18.734000000000002</v>
      </c>
      <c r="G613" s="1">
        <v>60.03</v>
      </c>
      <c r="H613" s="1">
        <v>30</v>
      </c>
      <c r="I613" s="20">
        <v>60.700000000000593</v>
      </c>
      <c r="J613" s="1">
        <v>17.801000000000002</v>
      </c>
      <c r="K613" s="1">
        <v>59.982999999999997</v>
      </c>
      <c r="L613" s="1">
        <v>30.4</v>
      </c>
      <c r="M613" s="1">
        <v>39.402999999998428</v>
      </c>
      <c r="N613" s="1">
        <v>24.532105468999998</v>
      </c>
      <c r="O613" s="1">
        <v>60.031047999999998</v>
      </c>
      <c r="P613" s="1">
        <v>40</v>
      </c>
      <c r="Q613" s="1">
        <v>37.932999999969979</v>
      </c>
      <c r="R613" s="1">
        <v>45.071445312000002</v>
      </c>
      <c r="S613" s="1">
        <v>60.027306000000003</v>
      </c>
      <c r="T613" s="1">
        <v>60</v>
      </c>
    </row>
    <row r="614" spans="1:20" ht="18">
      <c r="A614" s="17">
        <f t="shared" si="9"/>
        <v>60.800000000000594</v>
      </c>
      <c r="B614" s="1">
        <v>29.495000000000001</v>
      </c>
      <c r="C614" s="1">
        <v>59.970999999999997</v>
      </c>
      <c r="D614" s="1">
        <v>45</v>
      </c>
      <c r="E614" s="21">
        <v>60.800000000000594</v>
      </c>
      <c r="F614" s="1">
        <v>18.734000000000002</v>
      </c>
      <c r="G614" s="1">
        <v>60.03</v>
      </c>
      <c r="H614" s="1">
        <v>30</v>
      </c>
      <c r="I614" s="20">
        <v>60.800000000000594</v>
      </c>
      <c r="J614" s="1">
        <v>17.798999999999999</v>
      </c>
      <c r="K614" s="1">
        <v>59.982999999999997</v>
      </c>
      <c r="L614" s="1">
        <v>30.4</v>
      </c>
      <c r="M614" s="1">
        <v>39.466000000002623</v>
      </c>
      <c r="N614" s="1">
        <v>24.585015625</v>
      </c>
      <c r="O614" s="1">
        <v>60.030697000000004</v>
      </c>
      <c r="P614" s="1">
        <v>40</v>
      </c>
      <c r="Q614" s="1">
        <v>37.995999999973719</v>
      </c>
      <c r="R614" s="1">
        <v>45.071445312000002</v>
      </c>
      <c r="S614" s="1">
        <v>60.027306000000003</v>
      </c>
      <c r="T614" s="1">
        <v>60</v>
      </c>
    </row>
    <row r="615" spans="1:20" ht="18">
      <c r="A615" s="17">
        <f t="shared" si="9"/>
        <v>60.900000000000595</v>
      </c>
      <c r="B615" s="1">
        <v>29.495000000000001</v>
      </c>
      <c r="C615" s="1">
        <v>59.970999999999997</v>
      </c>
      <c r="D615" s="1">
        <v>45</v>
      </c>
      <c r="E615" s="21">
        <v>60.900000000000595</v>
      </c>
      <c r="F615" s="1">
        <v>18.803000000000001</v>
      </c>
      <c r="G615" s="1">
        <v>60.03</v>
      </c>
      <c r="H615" s="1">
        <v>30</v>
      </c>
      <c r="I615" s="20">
        <v>60.900000000000595</v>
      </c>
      <c r="J615" s="1">
        <v>17.887</v>
      </c>
      <c r="K615" s="1">
        <v>59.981000000000002</v>
      </c>
      <c r="L615" s="1">
        <v>30.4</v>
      </c>
      <c r="M615" s="1">
        <v>39.520000000000437</v>
      </c>
      <c r="N615" s="1">
        <v>24.585015625</v>
      </c>
      <c r="O615" s="1">
        <v>60.030697000000004</v>
      </c>
      <c r="P615" s="1">
        <v>40</v>
      </c>
      <c r="Q615" s="1">
        <v>38.057999999980893</v>
      </c>
      <c r="R615" s="1">
        <v>45.071445312000002</v>
      </c>
      <c r="S615" s="1">
        <v>60.027306000000003</v>
      </c>
      <c r="T615" s="1">
        <v>60</v>
      </c>
    </row>
    <row r="616" spans="1:20" ht="18">
      <c r="A616" s="17">
        <f t="shared" si="9"/>
        <v>61.000000000000597</v>
      </c>
      <c r="B616" s="1">
        <v>29.51</v>
      </c>
      <c r="C616" s="1">
        <v>59.97</v>
      </c>
      <c r="D616" s="1">
        <v>45</v>
      </c>
      <c r="E616" s="21">
        <v>61.000000000000597</v>
      </c>
      <c r="F616" s="1">
        <v>18.888999999999999</v>
      </c>
      <c r="G616" s="1">
        <v>60.030999999999999</v>
      </c>
      <c r="H616" s="1">
        <v>30</v>
      </c>
      <c r="I616" s="20">
        <v>61.000000000000597</v>
      </c>
      <c r="J616" s="1">
        <v>17.888999999999999</v>
      </c>
      <c r="K616" s="1">
        <v>59.981000000000002</v>
      </c>
      <c r="L616" s="1">
        <v>30.4</v>
      </c>
      <c r="M616" s="1">
        <v>39.575000000004366</v>
      </c>
      <c r="N616" s="1">
        <v>24.585015625</v>
      </c>
      <c r="O616" s="1">
        <v>60.030697000000004</v>
      </c>
      <c r="P616" s="1">
        <v>40</v>
      </c>
      <c r="Q616" s="1">
        <v>38.113999999971384</v>
      </c>
      <c r="R616" s="1">
        <v>45.071445312000002</v>
      </c>
      <c r="S616" s="1">
        <v>60.027306000000003</v>
      </c>
      <c r="T616" s="1">
        <v>60</v>
      </c>
    </row>
    <row r="617" spans="1:20" ht="18">
      <c r="A617" s="17">
        <f t="shared" si="9"/>
        <v>61.100000000000598</v>
      </c>
      <c r="B617" s="1">
        <v>29.593</v>
      </c>
      <c r="C617" s="1">
        <v>59.97</v>
      </c>
      <c r="D617" s="1">
        <v>45</v>
      </c>
      <c r="E617" s="21">
        <v>61.100000000000598</v>
      </c>
      <c r="F617" s="1">
        <v>18.882999999999999</v>
      </c>
      <c r="G617" s="1">
        <v>60.030999999999999</v>
      </c>
      <c r="H617" s="1">
        <v>30</v>
      </c>
      <c r="I617" s="20">
        <v>61.100000000000598</v>
      </c>
      <c r="J617" s="1">
        <v>17.887999999999998</v>
      </c>
      <c r="K617" s="1">
        <v>59.978999999999999</v>
      </c>
      <c r="L617" s="1">
        <v>30.4</v>
      </c>
      <c r="M617" s="1">
        <v>39.681000000007316</v>
      </c>
      <c r="N617" s="1">
        <v>24.585015625</v>
      </c>
      <c r="O617" s="1">
        <v>60.030697000000004</v>
      </c>
      <c r="P617" s="1">
        <v>40</v>
      </c>
      <c r="Q617" s="1">
        <v>38.168999999975313</v>
      </c>
      <c r="R617" s="1">
        <v>45.147234374999996</v>
      </c>
      <c r="S617" s="1">
        <v>60.024791999999998</v>
      </c>
      <c r="T617" s="1">
        <v>60</v>
      </c>
    </row>
    <row r="618" spans="1:20" ht="18">
      <c r="A618" s="17">
        <f t="shared" si="9"/>
        <v>61.2000000000006</v>
      </c>
      <c r="B618" s="1">
        <v>29.591000000000001</v>
      </c>
      <c r="C618" s="1">
        <v>59.968000000000004</v>
      </c>
      <c r="D618" s="1">
        <v>45</v>
      </c>
      <c r="E618" s="21">
        <v>61.2000000000006</v>
      </c>
      <c r="F618" s="1">
        <v>18.882999999999999</v>
      </c>
      <c r="G618" s="1">
        <v>60.031999999999996</v>
      </c>
      <c r="H618" s="1">
        <v>30</v>
      </c>
      <c r="I618" s="20">
        <v>61.2000000000006</v>
      </c>
      <c r="J618" s="1">
        <v>17.887999999999998</v>
      </c>
      <c r="K618" s="1">
        <v>59.978999999999999</v>
      </c>
      <c r="L618" s="1">
        <v>30.4</v>
      </c>
      <c r="M618" s="1">
        <v>39.73499999999558</v>
      </c>
      <c r="N618" s="1">
        <v>24.692486327999998</v>
      </c>
      <c r="O618" s="1">
        <v>60.028091000000003</v>
      </c>
      <c r="P618" s="1">
        <v>40</v>
      </c>
      <c r="Q618" s="1">
        <v>38.223999999979242</v>
      </c>
      <c r="R618" s="1">
        <v>45.147234374999996</v>
      </c>
      <c r="S618" s="1">
        <v>60.024791999999998</v>
      </c>
      <c r="T618" s="1">
        <v>60</v>
      </c>
    </row>
    <row r="619" spans="1:20" ht="18">
      <c r="A619" s="17">
        <f t="shared" si="9"/>
        <v>61.300000000000601</v>
      </c>
      <c r="B619" s="1">
        <v>29.597000000000001</v>
      </c>
      <c r="C619" s="1">
        <v>59.968000000000004</v>
      </c>
      <c r="D619" s="1">
        <v>45</v>
      </c>
      <c r="E619" s="21">
        <v>61.300000000000601</v>
      </c>
      <c r="F619" s="1">
        <v>18.88</v>
      </c>
      <c r="G619" s="1">
        <v>60.031999999999996</v>
      </c>
      <c r="H619" s="1">
        <v>30</v>
      </c>
      <c r="I619" s="20">
        <v>61.300000000000601</v>
      </c>
      <c r="J619" s="1">
        <v>17.890999999999998</v>
      </c>
      <c r="K619" s="1">
        <v>59.978000000000002</v>
      </c>
      <c r="L619" s="1">
        <v>30.4</v>
      </c>
      <c r="M619" s="1">
        <v>39.789000000002943</v>
      </c>
      <c r="N619" s="1">
        <v>24.692486327999998</v>
      </c>
      <c r="O619" s="1">
        <v>60.028091000000003</v>
      </c>
      <c r="P619" s="1">
        <v>40</v>
      </c>
      <c r="Q619" s="1">
        <v>38.277999999967506</v>
      </c>
      <c r="R619" s="1">
        <v>45.147234374999996</v>
      </c>
      <c r="S619" s="1">
        <v>60.024791999999998</v>
      </c>
      <c r="T619" s="1">
        <v>60</v>
      </c>
    </row>
    <row r="620" spans="1:20" ht="18">
      <c r="A620" s="17">
        <f t="shared" si="9"/>
        <v>61.400000000000603</v>
      </c>
      <c r="B620" s="1">
        <v>29.597000000000001</v>
      </c>
      <c r="C620" s="1">
        <v>59.966999999999999</v>
      </c>
      <c r="D620" s="1">
        <v>45</v>
      </c>
      <c r="E620" s="21">
        <v>61.400000000000603</v>
      </c>
      <c r="F620" s="1">
        <v>18.881</v>
      </c>
      <c r="G620" s="1">
        <v>60.031999999999996</v>
      </c>
      <c r="H620" s="1">
        <v>30</v>
      </c>
      <c r="I620" s="20">
        <v>61.400000000000603</v>
      </c>
      <c r="J620" s="1">
        <v>17.893999999999998</v>
      </c>
      <c r="K620" s="1">
        <v>59.978000000000002</v>
      </c>
      <c r="L620" s="1">
        <v>30.4</v>
      </c>
      <c r="M620" s="1">
        <v>39.843000000000757</v>
      </c>
      <c r="N620" s="1">
        <v>24.692486327999998</v>
      </c>
      <c r="O620" s="1">
        <v>60.028091000000003</v>
      </c>
      <c r="P620" s="1">
        <v>40</v>
      </c>
      <c r="Q620" s="1">
        <v>38.341999999967811</v>
      </c>
      <c r="R620" s="1">
        <v>45.147234374999996</v>
      </c>
      <c r="S620" s="1">
        <v>60.024791999999998</v>
      </c>
      <c r="T620" s="1">
        <v>60</v>
      </c>
    </row>
    <row r="621" spans="1:20" ht="18">
      <c r="A621" s="17">
        <f t="shared" si="9"/>
        <v>61.500000000000604</v>
      </c>
      <c r="B621" s="1">
        <v>29.638999999999999</v>
      </c>
      <c r="C621" s="1">
        <v>59.966999999999999</v>
      </c>
      <c r="D621" s="1">
        <v>45</v>
      </c>
      <c r="E621" s="21">
        <v>61.500000000000604</v>
      </c>
      <c r="F621" s="1">
        <v>19.012</v>
      </c>
      <c r="G621" s="1">
        <v>60.031999999999996</v>
      </c>
      <c r="H621" s="1">
        <v>30</v>
      </c>
      <c r="I621" s="20">
        <v>61.500000000000604</v>
      </c>
      <c r="J621" s="1">
        <v>17.89</v>
      </c>
      <c r="K621" s="1">
        <v>59.975999999999999</v>
      </c>
      <c r="L621" s="1">
        <v>30.4</v>
      </c>
      <c r="M621" s="1">
        <v>39.898000000004686</v>
      </c>
      <c r="N621" s="1">
        <v>24.692486327999998</v>
      </c>
      <c r="O621" s="1">
        <v>60.028091000000003</v>
      </c>
      <c r="P621" s="1">
        <v>40</v>
      </c>
      <c r="Q621" s="1">
        <v>38.395999999975174</v>
      </c>
      <c r="R621" s="1">
        <v>45.147234374999996</v>
      </c>
      <c r="S621" s="1">
        <v>60.024791999999998</v>
      </c>
      <c r="T621" s="1">
        <v>60</v>
      </c>
    </row>
    <row r="622" spans="1:20" ht="18">
      <c r="A622" s="17">
        <f t="shared" si="9"/>
        <v>61.600000000000605</v>
      </c>
      <c r="B622" s="1">
        <v>29.756</v>
      </c>
      <c r="C622" s="1">
        <v>59.966000000000001</v>
      </c>
      <c r="D622" s="1">
        <v>45</v>
      </c>
      <c r="E622" s="21">
        <v>61.600000000000605</v>
      </c>
      <c r="F622" s="1">
        <v>19.021000000000001</v>
      </c>
      <c r="G622" s="1">
        <v>60.033000000000001</v>
      </c>
      <c r="H622" s="1">
        <v>30</v>
      </c>
      <c r="I622" s="20">
        <v>61.600000000000605</v>
      </c>
      <c r="J622" s="1">
        <v>17.884999999999998</v>
      </c>
      <c r="K622" s="1">
        <v>59.975999999999999</v>
      </c>
      <c r="L622" s="1">
        <v>30.4</v>
      </c>
      <c r="M622" s="1">
        <v>39.950999999996839</v>
      </c>
      <c r="N622" s="1">
        <v>24.692486327999998</v>
      </c>
      <c r="O622" s="1">
        <v>60.028091000000003</v>
      </c>
      <c r="P622" s="1">
        <v>40</v>
      </c>
      <c r="Q622" s="1">
        <v>38.448999999966873</v>
      </c>
      <c r="R622" s="1">
        <v>45.150046875000001</v>
      </c>
      <c r="S622" s="1">
        <v>60.026268000000002</v>
      </c>
      <c r="T622" s="1">
        <v>60</v>
      </c>
    </row>
    <row r="623" spans="1:20" ht="18">
      <c r="A623" s="17">
        <f t="shared" si="9"/>
        <v>61.700000000000607</v>
      </c>
      <c r="B623" s="1">
        <v>29.757999999999999</v>
      </c>
      <c r="C623" s="1">
        <v>59.966000000000001</v>
      </c>
      <c r="D623" s="1">
        <v>45</v>
      </c>
      <c r="E623" s="21">
        <v>61.700000000000607</v>
      </c>
      <c r="F623" s="1">
        <v>19.021999999999998</v>
      </c>
      <c r="G623" s="1">
        <v>60.033000000000001</v>
      </c>
      <c r="H623" s="1">
        <v>30</v>
      </c>
      <c r="I623" s="20">
        <v>61.700000000000607</v>
      </c>
      <c r="J623" s="1">
        <v>17.887</v>
      </c>
      <c r="K623" s="1">
        <v>59.975000000000001</v>
      </c>
      <c r="L623" s="1">
        <v>30.4</v>
      </c>
      <c r="M623" s="1">
        <v>40.005000000004202</v>
      </c>
      <c r="N623" s="1">
        <v>24.704249999999998</v>
      </c>
      <c r="O623" s="1">
        <v>60.029567999999998</v>
      </c>
      <c r="P623" s="1">
        <v>40</v>
      </c>
      <c r="Q623" s="1">
        <v>38.501999999968575</v>
      </c>
      <c r="R623" s="1">
        <v>45.150046875000001</v>
      </c>
      <c r="S623" s="1">
        <v>60.026268000000002</v>
      </c>
      <c r="T623" s="1">
        <v>60</v>
      </c>
    </row>
    <row r="624" spans="1:20" ht="18">
      <c r="A624" s="17">
        <f t="shared" si="9"/>
        <v>61.800000000000608</v>
      </c>
      <c r="B624" s="1">
        <v>29.757999999999999</v>
      </c>
      <c r="C624" s="1">
        <v>59.966000000000001</v>
      </c>
      <c r="D624" s="1">
        <v>45</v>
      </c>
      <c r="E624" s="21">
        <v>61.800000000000608</v>
      </c>
      <c r="F624" s="1">
        <v>19.018999999999998</v>
      </c>
      <c r="G624" s="1">
        <v>60.033999999999999</v>
      </c>
      <c r="H624" s="1">
        <v>30</v>
      </c>
      <c r="I624" s="20">
        <v>61.800000000000608</v>
      </c>
      <c r="J624" s="1">
        <v>17.888999999999999</v>
      </c>
      <c r="K624" s="1">
        <v>59.975000000000001</v>
      </c>
      <c r="L624" s="1">
        <v>30.4</v>
      </c>
      <c r="M624" s="1">
        <v>40.059999999998581</v>
      </c>
      <c r="N624" s="1">
        <v>24.704249999999998</v>
      </c>
      <c r="O624" s="1">
        <v>60.029567999999998</v>
      </c>
      <c r="P624" s="1">
        <v>40</v>
      </c>
      <c r="Q624" s="1">
        <v>38.555999999975938</v>
      </c>
      <c r="R624" s="1">
        <v>45.150046875000001</v>
      </c>
      <c r="S624" s="1">
        <v>60.026268000000002</v>
      </c>
      <c r="T624" s="1">
        <v>60</v>
      </c>
    </row>
    <row r="625" spans="1:20" ht="18">
      <c r="A625" s="17">
        <f t="shared" si="9"/>
        <v>61.90000000000061</v>
      </c>
      <c r="B625" s="1">
        <v>29.757999999999999</v>
      </c>
      <c r="C625" s="1">
        <v>59.966000000000001</v>
      </c>
      <c r="D625" s="1">
        <v>45</v>
      </c>
      <c r="E625" s="21">
        <v>61.90000000000061</v>
      </c>
      <c r="F625" s="1">
        <v>19.015000000000001</v>
      </c>
      <c r="G625" s="1">
        <v>60.033999999999999</v>
      </c>
      <c r="H625" s="1">
        <v>30</v>
      </c>
      <c r="I625" s="20">
        <v>61.90000000000061</v>
      </c>
      <c r="J625" s="1">
        <v>17.887999999999998</v>
      </c>
      <c r="K625" s="1">
        <v>59.973999999999997</v>
      </c>
      <c r="L625" s="1">
        <v>30.4</v>
      </c>
      <c r="M625" s="1">
        <v>40.116000000008626</v>
      </c>
      <c r="N625" s="1">
        <v>24.704249999999998</v>
      </c>
      <c r="O625" s="1">
        <v>60.029567999999998</v>
      </c>
      <c r="P625" s="1">
        <v>40</v>
      </c>
      <c r="Q625" s="1">
        <v>38.611999999976433</v>
      </c>
      <c r="R625" s="1">
        <v>45.150046875000001</v>
      </c>
      <c r="S625" s="1">
        <v>60.026268000000002</v>
      </c>
      <c r="T625" s="1">
        <v>60</v>
      </c>
    </row>
    <row r="626" spans="1:20" ht="18">
      <c r="A626" s="17">
        <f t="shared" si="9"/>
        <v>62.000000000000611</v>
      </c>
      <c r="B626" s="1">
        <v>29.754999999999999</v>
      </c>
      <c r="C626" s="1">
        <v>59.966000000000001</v>
      </c>
      <c r="D626" s="1">
        <v>45</v>
      </c>
      <c r="E626" s="21">
        <v>62.000000000000611</v>
      </c>
      <c r="F626" s="1">
        <v>19.010999999999999</v>
      </c>
      <c r="G626" s="1">
        <v>60.034999999999997</v>
      </c>
      <c r="H626" s="1">
        <v>30</v>
      </c>
      <c r="I626" s="20">
        <v>62.000000000000611</v>
      </c>
      <c r="J626" s="1">
        <v>17.884</v>
      </c>
      <c r="K626" s="1">
        <v>59.973999999999997</v>
      </c>
      <c r="L626" s="1">
        <v>30.4</v>
      </c>
      <c r="M626" s="1">
        <v>40.171999999999571</v>
      </c>
      <c r="N626" s="1">
        <v>24.704249999999998</v>
      </c>
      <c r="O626" s="1">
        <v>60.029567999999998</v>
      </c>
      <c r="P626" s="1">
        <v>40</v>
      </c>
      <c r="Q626" s="1">
        <v>38.665999999964697</v>
      </c>
      <c r="R626" s="1">
        <v>45.150046875000001</v>
      </c>
      <c r="S626" s="1">
        <v>60.026268000000002</v>
      </c>
      <c r="T626" s="1">
        <v>60</v>
      </c>
    </row>
    <row r="627" spans="1:20" ht="18">
      <c r="A627" s="17">
        <f t="shared" si="9"/>
        <v>62.100000000000612</v>
      </c>
      <c r="B627" s="1">
        <v>29.754999999999999</v>
      </c>
      <c r="C627" s="1">
        <v>59.966000000000001</v>
      </c>
      <c r="D627" s="1">
        <v>45</v>
      </c>
      <c r="E627" s="21">
        <v>62.100000000000612</v>
      </c>
      <c r="F627" s="1">
        <v>19.010999999999999</v>
      </c>
      <c r="G627" s="1">
        <v>60.034999999999997</v>
      </c>
      <c r="H627" s="1">
        <v>30</v>
      </c>
      <c r="I627" s="20">
        <v>62.100000000000612</v>
      </c>
      <c r="J627" s="1">
        <v>17.887</v>
      </c>
      <c r="K627" s="1">
        <v>59.972999999999999</v>
      </c>
      <c r="L627" s="1">
        <v>30.4</v>
      </c>
      <c r="M627" s="1">
        <v>40.229000000005726</v>
      </c>
      <c r="N627" s="1">
        <v>24.704249999999998</v>
      </c>
      <c r="O627" s="1">
        <v>60.029567999999998</v>
      </c>
      <c r="P627" s="1">
        <v>40</v>
      </c>
      <c r="Q627" s="1">
        <v>38.722999999980857</v>
      </c>
      <c r="R627" s="1">
        <v>45.150046875000001</v>
      </c>
      <c r="S627" s="1">
        <v>60.026268000000002</v>
      </c>
      <c r="T627" s="1">
        <v>60</v>
      </c>
    </row>
    <row r="628" spans="1:20" ht="18">
      <c r="A628" s="17">
        <f t="shared" si="9"/>
        <v>62.200000000000614</v>
      </c>
      <c r="B628" s="1">
        <v>29.756</v>
      </c>
      <c r="C628" s="1">
        <v>59.966000000000001</v>
      </c>
      <c r="D628" s="1">
        <v>45</v>
      </c>
      <c r="E628" s="21">
        <v>62.200000000000614</v>
      </c>
      <c r="F628" s="1">
        <v>19.012</v>
      </c>
      <c r="G628" s="1">
        <v>60.036000000000001</v>
      </c>
      <c r="H628" s="1">
        <v>30</v>
      </c>
      <c r="I628" s="20">
        <v>62.200000000000614</v>
      </c>
      <c r="J628" s="1">
        <v>17.887999999999998</v>
      </c>
      <c r="K628" s="1">
        <v>59.972999999999999</v>
      </c>
      <c r="L628" s="1">
        <v>30.4</v>
      </c>
      <c r="M628" s="1">
        <v>40.286999999998898</v>
      </c>
      <c r="N628" s="1">
        <v>24.704249999999998</v>
      </c>
      <c r="O628" s="1">
        <v>60.029567999999998</v>
      </c>
      <c r="P628" s="1">
        <v>40</v>
      </c>
      <c r="Q628" s="1">
        <v>38.775999999972555</v>
      </c>
      <c r="R628" s="1">
        <v>45.157703124999998</v>
      </c>
      <c r="S628" s="1">
        <v>60.024878999999999</v>
      </c>
      <c r="T628" s="1">
        <v>60</v>
      </c>
    </row>
    <row r="629" spans="1:20" ht="18">
      <c r="A629" s="17">
        <f t="shared" si="9"/>
        <v>62.300000000000615</v>
      </c>
      <c r="B629" s="1">
        <v>29.757000000000001</v>
      </c>
      <c r="C629" s="1">
        <v>59.966000000000001</v>
      </c>
      <c r="D629" s="1">
        <v>45</v>
      </c>
      <c r="E629" s="21">
        <v>62.300000000000615</v>
      </c>
      <c r="F629" s="1">
        <v>19.018000000000001</v>
      </c>
      <c r="G629" s="1">
        <v>60.036000000000001</v>
      </c>
      <c r="H629" s="1">
        <v>30</v>
      </c>
      <c r="I629" s="20">
        <v>62.300000000000615</v>
      </c>
      <c r="J629" s="1">
        <v>17.901</v>
      </c>
      <c r="K629" s="1">
        <v>59.972000000000001</v>
      </c>
      <c r="L629" s="1">
        <v>30.4</v>
      </c>
      <c r="M629" s="1">
        <v>40.345000000001619</v>
      </c>
      <c r="N629" s="1">
        <v>24.699046875000001</v>
      </c>
      <c r="O629" s="1">
        <v>60.027920000000002</v>
      </c>
      <c r="P629" s="1">
        <v>40</v>
      </c>
      <c r="Q629" s="1">
        <v>38.836999999974068</v>
      </c>
      <c r="R629" s="1">
        <v>45.157703124999998</v>
      </c>
      <c r="S629" s="1">
        <v>60.024878999999999</v>
      </c>
      <c r="T629" s="1">
        <v>60</v>
      </c>
    </row>
    <row r="630" spans="1:20" ht="18">
      <c r="A630" s="17">
        <f t="shared" si="9"/>
        <v>62.400000000000617</v>
      </c>
      <c r="B630" s="1">
        <v>29.757999999999999</v>
      </c>
      <c r="C630" s="1">
        <v>59.965000000000003</v>
      </c>
      <c r="D630" s="1">
        <v>45</v>
      </c>
      <c r="E630" s="21">
        <v>62.400000000000617</v>
      </c>
      <c r="F630" s="1">
        <v>19.111000000000001</v>
      </c>
      <c r="G630" s="1">
        <v>60.036000000000001</v>
      </c>
      <c r="H630" s="1">
        <v>30</v>
      </c>
      <c r="I630" s="20">
        <v>62.400000000000617</v>
      </c>
      <c r="J630" s="1">
        <v>17.978000000000002</v>
      </c>
      <c r="K630" s="1">
        <v>59.972000000000001</v>
      </c>
      <c r="L630" s="1">
        <v>30.4</v>
      </c>
      <c r="M630" s="1">
        <v>40.40300000000434</v>
      </c>
      <c r="N630" s="1">
        <v>24.699046875000001</v>
      </c>
      <c r="O630" s="1">
        <v>60.027920000000002</v>
      </c>
      <c r="P630" s="1">
        <v>40</v>
      </c>
      <c r="Q630" s="1">
        <v>38.890999999972337</v>
      </c>
      <c r="R630" s="1">
        <v>45.157703124999998</v>
      </c>
      <c r="S630" s="1">
        <v>60.024878999999999</v>
      </c>
      <c r="T630" s="1">
        <v>60</v>
      </c>
    </row>
    <row r="631" spans="1:20" ht="18">
      <c r="A631" s="17">
        <f t="shared" si="9"/>
        <v>62.500000000000618</v>
      </c>
      <c r="B631" s="1">
        <v>29.76</v>
      </c>
      <c r="C631" s="1">
        <v>59.965000000000003</v>
      </c>
      <c r="D631" s="1">
        <v>45</v>
      </c>
      <c r="E631" s="21">
        <v>62.500000000000618</v>
      </c>
      <c r="F631" s="1">
        <v>19.22</v>
      </c>
      <c r="G631" s="1">
        <v>60.036000000000001</v>
      </c>
      <c r="H631" s="1">
        <v>30</v>
      </c>
      <c r="I631" s="20">
        <v>62.500000000000618</v>
      </c>
      <c r="J631" s="1">
        <v>18.070999999999998</v>
      </c>
      <c r="K631" s="1">
        <v>59.970999999999997</v>
      </c>
      <c r="L631" s="1">
        <v>30.4</v>
      </c>
      <c r="M631" s="1">
        <v>40.465000000002419</v>
      </c>
      <c r="N631" s="1">
        <v>24.699046875000001</v>
      </c>
      <c r="O631" s="1">
        <v>60.027920000000002</v>
      </c>
      <c r="P631" s="1">
        <v>40</v>
      </c>
      <c r="Q631" s="1">
        <v>38.943999999974039</v>
      </c>
      <c r="R631" s="1">
        <v>45.157703124999998</v>
      </c>
      <c r="S631" s="1">
        <v>60.024878999999999</v>
      </c>
      <c r="T631" s="1">
        <v>60</v>
      </c>
    </row>
    <row r="632" spans="1:20" ht="18">
      <c r="A632" s="17">
        <f t="shared" si="9"/>
        <v>62.60000000000062</v>
      </c>
      <c r="B632" s="1">
        <v>29.763999999999999</v>
      </c>
      <c r="C632" s="1">
        <v>59.965000000000003</v>
      </c>
      <c r="D632" s="1">
        <v>45</v>
      </c>
      <c r="E632" s="21">
        <v>62.60000000000062</v>
      </c>
      <c r="F632" s="1">
        <v>19.22</v>
      </c>
      <c r="G632" s="1">
        <v>60.036000000000001</v>
      </c>
      <c r="H632" s="1">
        <v>30</v>
      </c>
      <c r="I632" s="20">
        <v>62.60000000000062</v>
      </c>
      <c r="J632" s="1">
        <v>18.118000000000002</v>
      </c>
      <c r="K632" s="1">
        <v>59.970999999999997</v>
      </c>
      <c r="L632" s="1">
        <v>30.4</v>
      </c>
      <c r="M632" s="1">
        <v>40.529999999999291</v>
      </c>
      <c r="N632" s="1">
        <v>24.699046875000001</v>
      </c>
      <c r="O632" s="1">
        <v>60.027920000000002</v>
      </c>
      <c r="P632" s="1">
        <v>40</v>
      </c>
      <c r="Q632" s="1">
        <v>38.997999999981403</v>
      </c>
      <c r="R632" s="1">
        <v>45.157703124999998</v>
      </c>
      <c r="S632" s="1">
        <v>60.024878999999999</v>
      </c>
      <c r="T632" s="1">
        <v>60</v>
      </c>
    </row>
    <row r="633" spans="1:20" ht="18">
      <c r="A633" s="17">
        <f t="shared" si="9"/>
        <v>62.700000000000621</v>
      </c>
      <c r="B633" s="1">
        <v>29.763999999999999</v>
      </c>
      <c r="C633" s="1">
        <v>59.965000000000003</v>
      </c>
      <c r="D633" s="1">
        <v>45</v>
      </c>
      <c r="E633" s="21">
        <v>62.700000000000621</v>
      </c>
      <c r="F633" s="1">
        <v>19.221</v>
      </c>
      <c r="G633" s="1">
        <v>60.036000000000001</v>
      </c>
      <c r="H633" s="1">
        <v>30</v>
      </c>
      <c r="I633" s="20">
        <v>62.700000000000621</v>
      </c>
      <c r="J633" s="1">
        <v>18.116</v>
      </c>
      <c r="K633" s="1">
        <v>59.97</v>
      </c>
      <c r="L633" s="1">
        <v>30.4</v>
      </c>
      <c r="M633" s="1">
        <v>40.593999999999596</v>
      </c>
      <c r="N633" s="1">
        <v>24.699046875000001</v>
      </c>
      <c r="O633" s="1">
        <v>60.027920000000002</v>
      </c>
      <c r="P633" s="1">
        <v>40</v>
      </c>
      <c r="Q633" s="1">
        <v>39.052999999975327</v>
      </c>
      <c r="R633" s="1">
        <v>45.310218749999997</v>
      </c>
      <c r="S633" s="1">
        <v>60.022098999999997</v>
      </c>
      <c r="T633" s="1">
        <v>60</v>
      </c>
    </row>
    <row r="634" spans="1:20" ht="18">
      <c r="A634" s="17">
        <f t="shared" si="9"/>
        <v>62.800000000000622</v>
      </c>
      <c r="B634" s="1">
        <v>29.760999999999999</v>
      </c>
      <c r="C634" s="1">
        <v>59.965000000000003</v>
      </c>
      <c r="D634" s="1">
        <v>45</v>
      </c>
      <c r="E634" s="21">
        <v>62.800000000000622</v>
      </c>
      <c r="F634" s="1">
        <v>19.221</v>
      </c>
      <c r="G634" s="1">
        <v>60.036999999999999</v>
      </c>
      <c r="H634" s="1">
        <v>30</v>
      </c>
      <c r="I634" s="20">
        <v>62.800000000000622</v>
      </c>
      <c r="J634" s="1">
        <v>18.116</v>
      </c>
      <c r="K634" s="1">
        <v>59.97</v>
      </c>
      <c r="L634" s="1">
        <v>30.4</v>
      </c>
      <c r="M634" s="1">
        <v>40.678000000004886</v>
      </c>
      <c r="N634" s="1">
        <v>24.699046875000001</v>
      </c>
      <c r="O634" s="1">
        <v>60.027920000000002</v>
      </c>
      <c r="P634" s="1">
        <v>40</v>
      </c>
      <c r="Q634" s="1">
        <v>39.107999999969252</v>
      </c>
      <c r="R634" s="1">
        <v>45.310218749999997</v>
      </c>
      <c r="S634" s="1">
        <v>60.022098999999997</v>
      </c>
      <c r="T634" s="1">
        <v>60</v>
      </c>
    </row>
    <row r="635" spans="1:20" ht="18">
      <c r="A635" s="17">
        <f t="shared" si="9"/>
        <v>62.900000000000624</v>
      </c>
      <c r="B635" s="1">
        <v>29.759</v>
      </c>
      <c r="C635" s="1">
        <v>59.965000000000003</v>
      </c>
      <c r="D635" s="1">
        <v>45</v>
      </c>
      <c r="E635" s="21">
        <v>62.900000000000624</v>
      </c>
      <c r="F635" s="1">
        <v>19.222999999999999</v>
      </c>
      <c r="G635" s="1">
        <v>60.036999999999999</v>
      </c>
      <c r="H635" s="1">
        <v>30</v>
      </c>
      <c r="I635" s="20">
        <v>62.900000000000624</v>
      </c>
      <c r="J635" s="1">
        <v>18.119</v>
      </c>
      <c r="K635" s="1">
        <v>59.969000000000001</v>
      </c>
      <c r="L635" s="1">
        <v>30.4</v>
      </c>
      <c r="M635" s="1">
        <v>40.732999999999265</v>
      </c>
      <c r="N635" s="1">
        <v>24.844660156000003</v>
      </c>
      <c r="O635" s="1">
        <v>60.027481000000002</v>
      </c>
      <c r="P635" s="1">
        <v>40</v>
      </c>
      <c r="Q635" s="1">
        <v>39.161999999976615</v>
      </c>
      <c r="R635" s="1">
        <v>45.310218749999997</v>
      </c>
      <c r="S635" s="1">
        <v>60.022098999999997</v>
      </c>
      <c r="T635" s="1">
        <v>60</v>
      </c>
    </row>
    <row r="636" spans="1:20" ht="18">
      <c r="A636" s="17">
        <f t="shared" si="9"/>
        <v>63.000000000000625</v>
      </c>
      <c r="B636" s="1">
        <v>29.76</v>
      </c>
      <c r="C636" s="1">
        <v>59.963999999999999</v>
      </c>
      <c r="D636" s="1">
        <v>45</v>
      </c>
      <c r="E636" s="21">
        <v>63.000000000000625</v>
      </c>
      <c r="F636" s="1">
        <v>19.225000000000001</v>
      </c>
      <c r="G636" s="1">
        <v>60.037999999999997</v>
      </c>
      <c r="H636" s="1">
        <v>30</v>
      </c>
      <c r="I636" s="20">
        <v>63.000000000000625</v>
      </c>
      <c r="J636" s="1">
        <v>18.119</v>
      </c>
      <c r="K636" s="1">
        <v>59.969000000000001</v>
      </c>
      <c r="L636" s="1">
        <v>30.4</v>
      </c>
      <c r="M636" s="1">
        <v>40.787000000006628</v>
      </c>
      <c r="N636" s="1">
        <v>24.844660156000003</v>
      </c>
      <c r="O636" s="1">
        <v>60.027481000000002</v>
      </c>
      <c r="P636" s="1">
        <v>40</v>
      </c>
      <c r="Q636" s="1">
        <v>39.21699999997054</v>
      </c>
      <c r="R636" s="1">
        <v>45.310218749999997</v>
      </c>
      <c r="S636" s="1">
        <v>60.022098999999997</v>
      </c>
      <c r="T636" s="1">
        <v>60</v>
      </c>
    </row>
    <row r="637" spans="1:20" ht="18">
      <c r="A637" s="17">
        <f t="shared" si="9"/>
        <v>63.100000000000627</v>
      </c>
      <c r="B637" s="1">
        <v>29.815999999999999</v>
      </c>
      <c r="C637" s="1">
        <v>59.963999999999999</v>
      </c>
      <c r="D637" s="1">
        <v>45</v>
      </c>
      <c r="E637" s="21">
        <v>63.100000000000627</v>
      </c>
      <c r="F637" s="1">
        <v>19.225000000000001</v>
      </c>
      <c r="G637" s="1">
        <v>60.037999999999997</v>
      </c>
      <c r="H637" s="1">
        <v>30</v>
      </c>
      <c r="I637" s="20">
        <v>63.100000000000627</v>
      </c>
      <c r="J637" s="1">
        <v>18.117000000000001</v>
      </c>
      <c r="K637" s="1">
        <v>59.968000000000004</v>
      </c>
      <c r="L637" s="1">
        <v>30.4</v>
      </c>
      <c r="M637" s="1">
        <v>40.839999999998781</v>
      </c>
      <c r="N637" s="1">
        <v>24.844660156000003</v>
      </c>
      <c r="O637" s="1">
        <v>60.027481000000002</v>
      </c>
      <c r="P637" s="1">
        <v>40</v>
      </c>
      <c r="Q637" s="1">
        <v>39.271999999974469</v>
      </c>
      <c r="R637" s="1">
        <v>45.310218749999997</v>
      </c>
      <c r="S637" s="1">
        <v>60.022098999999997</v>
      </c>
      <c r="T637" s="1">
        <v>60</v>
      </c>
    </row>
    <row r="638" spans="1:20" ht="18">
      <c r="A638" s="17">
        <f t="shared" si="9"/>
        <v>63.200000000000628</v>
      </c>
      <c r="B638" s="1">
        <v>29.847000000000001</v>
      </c>
      <c r="C638" s="1">
        <v>59.963000000000001</v>
      </c>
      <c r="D638" s="1">
        <v>45</v>
      </c>
      <c r="E638" s="21">
        <v>63.200000000000628</v>
      </c>
      <c r="F638" s="1">
        <v>19.225000000000001</v>
      </c>
      <c r="G638" s="1">
        <v>60.037999999999997</v>
      </c>
      <c r="H638" s="1">
        <v>30</v>
      </c>
      <c r="I638" s="20">
        <v>63.200000000000628</v>
      </c>
      <c r="J638" s="1">
        <v>18.116</v>
      </c>
      <c r="K638" s="1">
        <v>59.968000000000004</v>
      </c>
      <c r="L638" s="1">
        <v>30.4</v>
      </c>
      <c r="M638" s="1">
        <v>40.896999999995387</v>
      </c>
      <c r="N638" s="1">
        <v>24.844660156000003</v>
      </c>
      <c r="O638" s="1">
        <v>60.027481000000002</v>
      </c>
      <c r="P638" s="1">
        <v>40</v>
      </c>
      <c r="Q638" s="1">
        <v>39.345999999967717</v>
      </c>
      <c r="R638" s="1">
        <v>45.310218749999997</v>
      </c>
      <c r="S638" s="1">
        <v>60.022098999999997</v>
      </c>
      <c r="T638" s="1">
        <v>60</v>
      </c>
    </row>
    <row r="639" spans="1:20" ht="18">
      <c r="A639" s="17">
        <f t="shared" si="9"/>
        <v>63.30000000000063</v>
      </c>
      <c r="B639" s="1">
        <v>29.876000000000001</v>
      </c>
      <c r="C639" s="1">
        <v>59.963000000000001</v>
      </c>
      <c r="D639" s="1">
        <v>45</v>
      </c>
      <c r="E639" s="21">
        <v>63.30000000000063</v>
      </c>
      <c r="F639" s="1">
        <v>19.228999999999999</v>
      </c>
      <c r="G639" s="1">
        <v>60.037999999999997</v>
      </c>
      <c r="H639" s="1">
        <v>30</v>
      </c>
      <c r="I639" s="20">
        <v>63.30000000000063</v>
      </c>
      <c r="J639" s="1">
        <v>18.116</v>
      </c>
      <c r="K639" s="1">
        <v>59.966999999999999</v>
      </c>
      <c r="L639" s="1">
        <v>30.4</v>
      </c>
      <c r="M639" s="1">
        <v>40.960000000009131</v>
      </c>
      <c r="N639" s="1">
        <v>24.850187500000001</v>
      </c>
      <c r="O639" s="1">
        <v>60.02861</v>
      </c>
      <c r="P639" s="1">
        <v>40</v>
      </c>
      <c r="Q639" s="1">
        <v>39.407999999965796</v>
      </c>
      <c r="R639" s="1">
        <v>45.189289062</v>
      </c>
      <c r="S639" s="1">
        <v>60.022964000000002</v>
      </c>
      <c r="T639" s="1">
        <v>60</v>
      </c>
    </row>
    <row r="640" spans="1:20" ht="18">
      <c r="A640" s="17">
        <f t="shared" si="9"/>
        <v>63.400000000000631</v>
      </c>
      <c r="B640" s="1">
        <v>29.934999999999999</v>
      </c>
      <c r="C640" s="1">
        <v>59.963000000000001</v>
      </c>
      <c r="D640" s="1">
        <v>45</v>
      </c>
      <c r="E640" s="21">
        <v>63.400000000000631</v>
      </c>
      <c r="F640" s="1">
        <v>19.239000000000001</v>
      </c>
      <c r="G640" s="1">
        <v>60.037999999999997</v>
      </c>
      <c r="H640" s="1">
        <v>30</v>
      </c>
      <c r="I640" s="20">
        <v>63.400000000000631</v>
      </c>
      <c r="J640" s="1">
        <v>18.145</v>
      </c>
      <c r="K640" s="1">
        <v>59.966999999999999</v>
      </c>
      <c r="L640" s="1">
        <v>30.4</v>
      </c>
      <c r="M640" s="1">
        <v>41.018999999998869</v>
      </c>
      <c r="N640" s="1">
        <v>24.850187500000001</v>
      </c>
      <c r="O640" s="1">
        <v>60.02861</v>
      </c>
      <c r="P640" s="1">
        <v>40</v>
      </c>
      <c r="Q640" s="1">
        <v>39.460999999967498</v>
      </c>
      <c r="R640" s="1">
        <v>45.189289062</v>
      </c>
      <c r="S640" s="1">
        <v>60.022964000000002</v>
      </c>
      <c r="T640" s="1">
        <v>60</v>
      </c>
    </row>
    <row r="641" spans="1:20" ht="18">
      <c r="A641" s="17">
        <f t="shared" si="9"/>
        <v>63.500000000000632</v>
      </c>
      <c r="B641" s="1">
        <v>30.021999999999998</v>
      </c>
      <c r="C641" s="1">
        <v>59.963000000000001</v>
      </c>
      <c r="D641" s="1">
        <v>45</v>
      </c>
      <c r="E641" s="21">
        <v>63.500000000000632</v>
      </c>
      <c r="F641" s="1">
        <v>19.446000000000002</v>
      </c>
      <c r="G641" s="1">
        <v>60.037999999999997</v>
      </c>
      <c r="H641" s="1">
        <v>30</v>
      </c>
      <c r="I641" s="20">
        <v>63.500000000000632</v>
      </c>
      <c r="J641" s="1">
        <v>18.304000000000002</v>
      </c>
      <c r="K641" s="1">
        <v>59.966000000000001</v>
      </c>
      <c r="L641" s="1">
        <v>30.4</v>
      </c>
      <c r="M641" s="1">
        <v>41.085999999997966</v>
      </c>
      <c r="N641" s="1">
        <v>24.850187500000001</v>
      </c>
      <c r="O641" s="1">
        <v>60.02861</v>
      </c>
      <c r="P641" s="1">
        <v>40</v>
      </c>
      <c r="Q641" s="1">
        <v>39.514999999974862</v>
      </c>
      <c r="R641" s="1">
        <v>45.189289062</v>
      </c>
      <c r="S641" s="1">
        <v>60.022964000000002</v>
      </c>
      <c r="T641" s="1">
        <v>60</v>
      </c>
    </row>
    <row r="642" spans="1:20" ht="18">
      <c r="A642" s="17">
        <f t="shared" si="9"/>
        <v>63.600000000000634</v>
      </c>
      <c r="B642" s="1">
        <v>30.113</v>
      </c>
      <c r="C642" s="1">
        <v>59.962000000000003</v>
      </c>
      <c r="D642" s="1">
        <v>45</v>
      </c>
      <c r="E642" s="21">
        <v>63.600000000000634</v>
      </c>
      <c r="F642" s="1">
        <v>19.454000000000001</v>
      </c>
      <c r="G642" s="1">
        <v>60.039000000000001</v>
      </c>
      <c r="H642" s="1">
        <v>30</v>
      </c>
      <c r="I642" s="20">
        <v>63.600000000000634</v>
      </c>
      <c r="J642" s="1">
        <v>18.304000000000002</v>
      </c>
      <c r="K642" s="1">
        <v>59.966000000000001</v>
      </c>
      <c r="L642" s="1">
        <v>30.4</v>
      </c>
      <c r="M642" s="1">
        <v>41.13999999999578</v>
      </c>
      <c r="N642" s="1">
        <v>24.850187500000001</v>
      </c>
      <c r="O642" s="1">
        <v>60.02861</v>
      </c>
      <c r="P642" s="1">
        <v>40</v>
      </c>
      <c r="Q642" s="1">
        <v>39.56799999996656</v>
      </c>
      <c r="R642" s="1">
        <v>45.189289062</v>
      </c>
      <c r="S642" s="1">
        <v>60.022964000000002</v>
      </c>
      <c r="T642" s="1">
        <v>60</v>
      </c>
    </row>
    <row r="643" spans="1:20" ht="18">
      <c r="A643" s="17">
        <f t="shared" si="9"/>
        <v>63.700000000000635</v>
      </c>
      <c r="B643" s="1">
        <v>30.114000000000001</v>
      </c>
      <c r="C643" s="1">
        <v>59.962000000000003</v>
      </c>
      <c r="D643" s="1">
        <v>45</v>
      </c>
      <c r="E643" s="21">
        <v>63.700000000000635</v>
      </c>
      <c r="F643" s="1">
        <v>19.452000000000002</v>
      </c>
      <c r="G643" s="1">
        <v>60.039000000000001</v>
      </c>
      <c r="H643" s="1">
        <v>30</v>
      </c>
      <c r="I643" s="20">
        <v>63.700000000000635</v>
      </c>
      <c r="J643" s="1">
        <v>18.304000000000002</v>
      </c>
      <c r="K643" s="1">
        <v>59.965000000000003</v>
      </c>
      <c r="L643" s="1">
        <v>30.4</v>
      </c>
      <c r="M643" s="1">
        <v>41.196999999992386</v>
      </c>
      <c r="N643" s="1">
        <v>24.850187500000001</v>
      </c>
      <c r="O643" s="1">
        <v>60.02861</v>
      </c>
      <c r="P643" s="1">
        <v>40</v>
      </c>
      <c r="Q643" s="1">
        <v>39.623999999976149</v>
      </c>
      <c r="R643" s="1">
        <v>45.189289062</v>
      </c>
      <c r="S643" s="1">
        <v>60.022964000000002</v>
      </c>
      <c r="T643" s="1">
        <v>60</v>
      </c>
    </row>
    <row r="644" spans="1:20" ht="18">
      <c r="A644" s="17">
        <f t="shared" si="9"/>
        <v>63.800000000000637</v>
      </c>
      <c r="B644" s="1">
        <v>30.122</v>
      </c>
      <c r="C644" s="1">
        <v>59.962000000000003</v>
      </c>
      <c r="D644" s="1">
        <v>45</v>
      </c>
      <c r="E644" s="21">
        <v>63.800000000000637</v>
      </c>
      <c r="F644" s="1">
        <v>19.446000000000002</v>
      </c>
      <c r="G644" s="1">
        <v>60.04</v>
      </c>
      <c r="H644" s="1">
        <v>30</v>
      </c>
      <c r="I644" s="20">
        <v>63.800000000000637</v>
      </c>
      <c r="J644" s="1">
        <v>18.304000000000002</v>
      </c>
      <c r="K644" s="1">
        <v>59.965000000000003</v>
      </c>
      <c r="L644" s="1">
        <v>30.4</v>
      </c>
      <c r="M644" s="1">
        <v>41.254999999995107</v>
      </c>
      <c r="N644" s="1">
        <v>24.850187500000001</v>
      </c>
      <c r="O644" s="1">
        <v>60.02861</v>
      </c>
      <c r="P644" s="1">
        <v>40</v>
      </c>
      <c r="Q644" s="1">
        <v>39.676999999967848</v>
      </c>
      <c r="R644" s="1">
        <v>45.432847656</v>
      </c>
      <c r="S644" s="1">
        <v>60.019756000000001</v>
      </c>
      <c r="T644" s="1">
        <v>60</v>
      </c>
    </row>
    <row r="645" spans="1:20" ht="18">
      <c r="A645" s="17">
        <f t="shared" si="9"/>
        <v>63.900000000000638</v>
      </c>
      <c r="B645" s="1">
        <v>30.126000000000001</v>
      </c>
      <c r="C645" s="1">
        <v>59.962000000000003</v>
      </c>
      <c r="D645" s="1">
        <v>45</v>
      </c>
      <c r="E645" s="21">
        <v>63.900000000000638</v>
      </c>
      <c r="F645" s="1">
        <v>19.443999999999999</v>
      </c>
      <c r="G645" s="1">
        <v>60.04</v>
      </c>
      <c r="H645" s="1">
        <v>30</v>
      </c>
      <c r="I645" s="20">
        <v>63.900000000000638</v>
      </c>
      <c r="J645" s="1">
        <v>18.304000000000002</v>
      </c>
      <c r="K645" s="1">
        <v>59.963999999999999</v>
      </c>
      <c r="L645" s="1">
        <v>30.4</v>
      </c>
      <c r="M645" s="1">
        <v>41.307999999996809</v>
      </c>
      <c r="N645" s="1">
        <v>24.918078125000001</v>
      </c>
      <c r="O645" s="1">
        <v>60.033904999999997</v>
      </c>
      <c r="P645" s="1">
        <v>40</v>
      </c>
      <c r="Q645" s="1">
        <v>39.730999999975211</v>
      </c>
      <c r="R645" s="1">
        <v>45.432847656</v>
      </c>
      <c r="S645" s="1">
        <v>60.019756000000001</v>
      </c>
      <c r="T645" s="1">
        <v>60</v>
      </c>
    </row>
    <row r="646" spans="1:20" ht="18">
      <c r="A646" s="17">
        <f t="shared" si="9"/>
        <v>64.000000000000639</v>
      </c>
      <c r="B646" s="1">
        <v>30.126000000000001</v>
      </c>
      <c r="C646" s="1">
        <v>59.960999999999999</v>
      </c>
      <c r="D646" s="1">
        <v>45</v>
      </c>
      <c r="E646" s="21">
        <v>64.000000000000639</v>
      </c>
      <c r="F646" s="1">
        <v>19.45</v>
      </c>
      <c r="G646" s="1">
        <v>60.042000000000002</v>
      </c>
      <c r="H646" s="1">
        <v>30</v>
      </c>
      <c r="I646" s="20">
        <v>64.000000000000639</v>
      </c>
      <c r="J646" s="1">
        <v>18.304000000000002</v>
      </c>
      <c r="K646" s="1">
        <v>59.963999999999999</v>
      </c>
      <c r="L646" s="1">
        <v>30.4</v>
      </c>
      <c r="M646" s="1">
        <v>41.360999999998512</v>
      </c>
      <c r="N646" s="1">
        <v>24.918078125000001</v>
      </c>
      <c r="O646" s="1">
        <v>60.033904999999997</v>
      </c>
      <c r="P646" s="1">
        <v>40</v>
      </c>
      <c r="Q646" s="1">
        <v>39.783999999976913</v>
      </c>
      <c r="R646" s="1">
        <v>45.432847656</v>
      </c>
      <c r="S646" s="1">
        <v>60.019756000000001</v>
      </c>
      <c r="T646" s="1">
        <v>60</v>
      </c>
    </row>
    <row r="647" spans="1:20" ht="18">
      <c r="A647" s="17">
        <f t="shared" si="9"/>
        <v>64.100000000000634</v>
      </c>
      <c r="B647" s="1">
        <v>30.126000000000001</v>
      </c>
      <c r="C647" s="1">
        <v>59.960999999999999</v>
      </c>
      <c r="D647" s="1">
        <v>45</v>
      </c>
      <c r="E647" s="21">
        <v>64.100000000000634</v>
      </c>
      <c r="F647" s="1">
        <v>19.498000000000001</v>
      </c>
      <c r="G647" s="1">
        <v>60.042000000000002</v>
      </c>
      <c r="H647" s="1">
        <v>30</v>
      </c>
      <c r="I647" s="20">
        <v>64.100000000000634</v>
      </c>
      <c r="J647" s="1">
        <v>18.305</v>
      </c>
      <c r="K647" s="1">
        <v>59.963999999999999</v>
      </c>
      <c r="L647" s="1">
        <v>30.4</v>
      </c>
      <c r="M647" s="1">
        <v>41.414999999996326</v>
      </c>
      <c r="N647" s="1">
        <v>24.918078125000001</v>
      </c>
      <c r="O647" s="1">
        <v>60.033904999999997</v>
      </c>
      <c r="P647" s="1">
        <v>40</v>
      </c>
      <c r="Q647" s="1">
        <v>39.846999999971558</v>
      </c>
      <c r="R647" s="1">
        <v>45.432847656</v>
      </c>
      <c r="S647" s="1">
        <v>60.019756000000001</v>
      </c>
      <c r="T647" s="1">
        <v>60</v>
      </c>
    </row>
    <row r="648" spans="1:20" ht="18">
      <c r="A648" s="17">
        <f t="shared" ref="A648:A711" si="10">+A647+0.1</f>
        <v>64.200000000000628</v>
      </c>
      <c r="B648" s="1">
        <v>30.123999999999999</v>
      </c>
      <c r="C648" s="1">
        <v>59.960999999999999</v>
      </c>
      <c r="D648" s="1">
        <v>45</v>
      </c>
      <c r="E648" s="21">
        <v>64.200000000000628</v>
      </c>
      <c r="F648" s="1">
        <v>19.529</v>
      </c>
      <c r="G648" s="1">
        <v>60.042999999999999</v>
      </c>
      <c r="H648" s="1">
        <v>30</v>
      </c>
      <c r="I648" s="20">
        <v>64.200000000000628</v>
      </c>
      <c r="J648" s="1">
        <v>18.305</v>
      </c>
      <c r="K648" s="1">
        <v>59.963999999999999</v>
      </c>
      <c r="L648" s="1">
        <v>30.4</v>
      </c>
      <c r="M648" s="1">
        <v>41.469000000003689</v>
      </c>
      <c r="N648" s="1">
        <v>24.918078125000001</v>
      </c>
      <c r="O648" s="1">
        <v>60.033904999999997</v>
      </c>
      <c r="P648" s="1">
        <v>40</v>
      </c>
      <c r="Q648" s="1">
        <v>39.899999999963256</v>
      </c>
      <c r="R648" s="1">
        <v>45.432847656</v>
      </c>
      <c r="S648" s="1">
        <v>60.019756000000001</v>
      </c>
      <c r="T648" s="1">
        <v>60</v>
      </c>
    </row>
    <row r="649" spans="1:20" ht="18">
      <c r="A649" s="17">
        <f t="shared" si="10"/>
        <v>64.300000000000622</v>
      </c>
      <c r="B649" s="1">
        <v>30.126999999999999</v>
      </c>
      <c r="C649" s="1">
        <v>59.962000000000003</v>
      </c>
      <c r="D649" s="1">
        <v>45</v>
      </c>
      <c r="E649" s="21">
        <v>64.300000000000622</v>
      </c>
      <c r="F649" s="1">
        <v>19.53</v>
      </c>
      <c r="G649" s="1">
        <v>60.042999999999999</v>
      </c>
      <c r="H649" s="1">
        <v>30</v>
      </c>
      <c r="I649" s="20">
        <v>64.300000000000622</v>
      </c>
      <c r="J649" s="1">
        <v>18.374000000000002</v>
      </c>
      <c r="K649" s="1">
        <v>59.963999999999999</v>
      </c>
      <c r="L649" s="1">
        <v>30.4</v>
      </c>
      <c r="M649" s="1">
        <v>41.533000000003995</v>
      </c>
      <c r="N649" s="1">
        <v>24.918078125000001</v>
      </c>
      <c r="O649" s="1">
        <v>60.033904999999997</v>
      </c>
      <c r="P649" s="1">
        <v>40</v>
      </c>
      <c r="Q649" s="1">
        <v>39.956999999960317</v>
      </c>
      <c r="R649" s="1">
        <v>45.432847656</v>
      </c>
      <c r="S649" s="1">
        <v>60.019756000000001</v>
      </c>
      <c r="T649" s="1">
        <v>60</v>
      </c>
    </row>
    <row r="650" spans="1:20" ht="18">
      <c r="A650" s="17">
        <f t="shared" si="10"/>
        <v>64.400000000000617</v>
      </c>
      <c r="B650" s="1">
        <v>30.135999999999999</v>
      </c>
      <c r="C650" s="1">
        <v>59.962000000000003</v>
      </c>
      <c r="D650" s="1">
        <v>45</v>
      </c>
      <c r="E650" s="21">
        <v>64.400000000000617</v>
      </c>
      <c r="F650" s="1">
        <v>19.527999999999999</v>
      </c>
      <c r="G650" s="1">
        <v>60.043999999999997</v>
      </c>
      <c r="H650" s="1">
        <v>30</v>
      </c>
      <c r="I650" s="20">
        <v>64.400000000000617</v>
      </c>
      <c r="J650" s="1">
        <v>18.524000000000001</v>
      </c>
      <c r="K650" s="1">
        <v>59.963999999999999</v>
      </c>
      <c r="L650" s="1">
        <v>30.4</v>
      </c>
      <c r="M650" s="1">
        <v>41.598000000000866</v>
      </c>
      <c r="N650" s="1">
        <v>24.918078125000001</v>
      </c>
      <c r="O650" s="1">
        <v>60.033904999999997</v>
      </c>
      <c r="P650" s="1">
        <v>40</v>
      </c>
      <c r="Q650" s="1">
        <v>40.015999999968699</v>
      </c>
      <c r="R650" s="1">
        <v>45.432847656</v>
      </c>
      <c r="S650" s="1">
        <v>60.019756000000001</v>
      </c>
      <c r="T650" s="1">
        <v>60</v>
      </c>
    </row>
    <row r="651" spans="1:20" ht="18">
      <c r="A651" s="17">
        <f t="shared" si="10"/>
        <v>64.500000000000611</v>
      </c>
      <c r="B651" s="1">
        <v>30.163</v>
      </c>
      <c r="C651" s="1">
        <v>59.963000000000001</v>
      </c>
      <c r="D651" s="1">
        <v>45</v>
      </c>
      <c r="E651" s="21">
        <v>64.500000000000611</v>
      </c>
      <c r="F651" s="1">
        <v>19.527999999999999</v>
      </c>
      <c r="G651" s="1">
        <v>60.043999999999997</v>
      </c>
      <c r="H651" s="1">
        <v>30</v>
      </c>
      <c r="I651" s="20">
        <v>64.500000000000611</v>
      </c>
      <c r="J651" s="1">
        <v>18.524000000000001</v>
      </c>
      <c r="K651" s="1">
        <v>59.963000000000001</v>
      </c>
      <c r="L651" s="1">
        <v>30.4</v>
      </c>
      <c r="M651" s="1">
        <v>41.678000000001248</v>
      </c>
      <c r="N651" s="1">
        <v>24.910873047000003</v>
      </c>
      <c r="O651" s="1">
        <v>60.035995</v>
      </c>
      <c r="P651" s="1">
        <v>40</v>
      </c>
      <c r="Q651" s="1">
        <v>40.069999999966967</v>
      </c>
      <c r="R651" s="1">
        <v>45.406457030999995</v>
      </c>
      <c r="S651" s="1">
        <v>60.019497000000001</v>
      </c>
      <c r="T651" s="1">
        <v>60</v>
      </c>
    </row>
    <row r="652" spans="1:20" ht="18">
      <c r="A652" s="17">
        <f t="shared" si="10"/>
        <v>64.600000000000605</v>
      </c>
      <c r="B652" s="1">
        <v>30.169</v>
      </c>
      <c r="C652" s="1">
        <v>59.963000000000001</v>
      </c>
      <c r="D652" s="1">
        <v>45</v>
      </c>
      <c r="E652" s="21">
        <v>64.600000000000605</v>
      </c>
      <c r="F652" s="1">
        <v>19.527999999999999</v>
      </c>
      <c r="G652" s="1">
        <v>60.045000000000002</v>
      </c>
      <c r="H652" s="1">
        <v>30</v>
      </c>
      <c r="I652" s="20">
        <v>64.600000000000605</v>
      </c>
      <c r="J652" s="1">
        <v>18.524000000000001</v>
      </c>
      <c r="K652" s="1">
        <v>59.963000000000001</v>
      </c>
      <c r="L652" s="1">
        <v>30.4</v>
      </c>
      <c r="M652" s="1">
        <v>41.731999999999061</v>
      </c>
      <c r="N652" s="1">
        <v>24.910873047000003</v>
      </c>
      <c r="O652" s="1">
        <v>60.035995</v>
      </c>
      <c r="P652" s="1">
        <v>40</v>
      </c>
      <c r="Q652" s="1">
        <v>40.125999999967462</v>
      </c>
      <c r="R652" s="1">
        <v>45.406457030999995</v>
      </c>
      <c r="S652" s="1">
        <v>60.019497000000001</v>
      </c>
      <c r="T652" s="1">
        <v>60</v>
      </c>
    </row>
    <row r="653" spans="1:20" ht="18">
      <c r="A653" s="17">
        <f t="shared" si="10"/>
        <v>64.7000000000006</v>
      </c>
      <c r="B653" s="1">
        <v>30.157</v>
      </c>
      <c r="C653" s="1">
        <v>59.965000000000003</v>
      </c>
      <c r="D653" s="1">
        <v>45</v>
      </c>
      <c r="E653" s="21">
        <v>64.7000000000006</v>
      </c>
      <c r="F653" s="1">
        <v>19.527999999999999</v>
      </c>
      <c r="G653" s="1">
        <v>60.045000000000002</v>
      </c>
      <c r="H653" s="1">
        <v>30</v>
      </c>
      <c r="I653" s="20">
        <v>64.7000000000006</v>
      </c>
      <c r="J653" s="1">
        <v>18.524000000000001</v>
      </c>
      <c r="K653" s="1">
        <v>59.963000000000001</v>
      </c>
      <c r="L653" s="1">
        <v>30.4</v>
      </c>
      <c r="M653" s="1">
        <v>41.784999999991214</v>
      </c>
      <c r="N653" s="1">
        <v>24.910873047000003</v>
      </c>
      <c r="O653" s="1">
        <v>60.035995</v>
      </c>
      <c r="P653" s="1">
        <v>40</v>
      </c>
      <c r="Q653" s="1">
        <v>40.180999999961386</v>
      </c>
      <c r="R653" s="1">
        <v>45.406457030999995</v>
      </c>
      <c r="S653" s="1">
        <v>60.019497000000001</v>
      </c>
      <c r="T653" s="1">
        <v>60</v>
      </c>
    </row>
    <row r="654" spans="1:20" ht="18">
      <c r="A654" s="17">
        <f t="shared" si="10"/>
        <v>64.800000000000594</v>
      </c>
      <c r="B654" s="1">
        <v>30.231000000000002</v>
      </c>
      <c r="C654" s="1">
        <v>59.965000000000003</v>
      </c>
      <c r="D654" s="1">
        <v>45</v>
      </c>
      <c r="E654" s="21">
        <v>64.800000000000594</v>
      </c>
      <c r="F654" s="1">
        <v>19.529</v>
      </c>
      <c r="G654" s="1">
        <v>60.045999999999999</v>
      </c>
      <c r="H654" s="1">
        <v>30</v>
      </c>
      <c r="I654" s="20">
        <v>64.800000000000594</v>
      </c>
      <c r="J654" s="1">
        <v>18.591999999999999</v>
      </c>
      <c r="K654" s="1">
        <v>59.963000000000001</v>
      </c>
      <c r="L654" s="1">
        <v>30.4</v>
      </c>
      <c r="M654" s="1">
        <v>41.838999999998578</v>
      </c>
      <c r="N654" s="1">
        <v>25.116499999999998</v>
      </c>
      <c r="O654" s="1">
        <v>60.036861000000002</v>
      </c>
      <c r="P654" s="1">
        <v>40</v>
      </c>
      <c r="Q654" s="1">
        <v>40.246999999963919</v>
      </c>
      <c r="R654" s="1">
        <v>45.406457030999995</v>
      </c>
      <c r="S654" s="1">
        <v>60.019497000000001</v>
      </c>
      <c r="T654" s="1">
        <v>60</v>
      </c>
    </row>
    <row r="655" spans="1:20" ht="18">
      <c r="A655" s="17">
        <f t="shared" si="10"/>
        <v>64.900000000000588</v>
      </c>
      <c r="B655" s="1">
        <v>30.279</v>
      </c>
      <c r="C655" s="1">
        <v>59.966000000000001</v>
      </c>
      <c r="D655" s="1">
        <v>45</v>
      </c>
      <c r="E655" s="21">
        <v>64.900000000000588</v>
      </c>
      <c r="F655" s="1">
        <v>19.527999999999999</v>
      </c>
      <c r="G655" s="1">
        <v>60.045999999999999</v>
      </c>
      <c r="H655" s="1">
        <v>30</v>
      </c>
      <c r="I655" s="20">
        <v>64.900000000000588</v>
      </c>
      <c r="J655" s="1">
        <v>18.666</v>
      </c>
      <c r="K655" s="1">
        <v>59.962000000000003</v>
      </c>
      <c r="L655" s="1">
        <v>30.4</v>
      </c>
      <c r="M655" s="1">
        <v>41.891000000003714</v>
      </c>
      <c r="N655" s="1">
        <v>25.116499999999998</v>
      </c>
      <c r="O655" s="1">
        <v>60.036861000000002</v>
      </c>
      <c r="P655" s="1">
        <v>40</v>
      </c>
      <c r="Q655" s="1">
        <v>40.346999999959735</v>
      </c>
      <c r="R655" s="1">
        <v>45.406457030999995</v>
      </c>
      <c r="S655" s="1">
        <v>60.019497000000001</v>
      </c>
      <c r="T655" s="1">
        <v>60</v>
      </c>
    </row>
    <row r="656" spans="1:20" ht="18">
      <c r="A656" s="17">
        <f t="shared" si="10"/>
        <v>65.000000000000583</v>
      </c>
      <c r="B656" s="1">
        <v>30.285</v>
      </c>
      <c r="C656" s="1">
        <v>59.966000000000001</v>
      </c>
      <c r="D656" s="1">
        <v>45</v>
      </c>
      <c r="E656" s="21">
        <v>65.000000000000583</v>
      </c>
      <c r="F656" s="1">
        <v>19.532</v>
      </c>
      <c r="G656" s="1">
        <v>60.046999999999997</v>
      </c>
      <c r="H656" s="1">
        <v>30</v>
      </c>
      <c r="I656" s="20">
        <v>65.000000000000583</v>
      </c>
      <c r="J656" s="1">
        <v>18.666</v>
      </c>
      <c r="K656" s="1">
        <v>59.962000000000003</v>
      </c>
      <c r="L656" s="1">
        <v>30.4</v>
      </c>
      <c r="M656" s="1">
        <v>41.944000000005417</v>
      </c>
      <c r="N656" s="1">
        <v>25.116499999999998</v>
      </c>
      <c r="O656" s="1">
        <v>60.036861000000002</v>
      </c>
      <c r="P656" s="1">
        <v>40</v>
      </c>
      <c r="Q656" s="1">
        <v>40.407999999971253</v>
      </c>
      <c r="R656" s="1">
        <v>45.505812499999998</v>
      </c>
      <c r="S656" s="1">
        <v>60.019672</v>
      </c>
      <c r="T656" s="1">
        <v>60</v>
      </c>
    </row>
    <row r="657" spans="1:20" ht="18">
      <c r="A657" s="17">
        <f t="shared" si="10"/>
        <v>65.100000000000577</v>
      </c>
      <c r="B657" s="1">
        <v>30.28</v>
      </c>
      <c r="C657" s="1">
        <v>59.966999999999999</v>
      </c>
      <c r="D657" s="1">
        <v>45</v>
      </c>
      <c r="E657" s="21">
        <v>65.100000000000577</v>
      </c>
      <c r="F657" s="1">
        <v>19.532</v>
      </c>
      <c r="G657" s="1">
        <v>60.046999999999997</v>
      </c>
      <c r="H657" s="1">
        <v>30</v>
      </c>
      <c r="I657" s="20">
        <v>65.100000000000577</v>
      </c>
      <c r="J657" s="1">
        <v>18.663</v>
      </c>
      <c r="K657" s="1">
        <v>59.962000000000003</v>
      </c>
      <c r="L657" s="1">
        <v>30.4</v>
      </c>
      <c r="M657" s="1">
        <v>41.997999999993681</v>
      </c>
      <c r="N657" s="1">
        <v>25.116499999999998</v>
      </c>
      <c r="O657" s="1">
        <v>60.036861000000002</v>
      </c>
      <c r="P657" s="1">
        <v>40</v>
      </c>
      <c r="Q657" s="1">
        <v>40.461999999978616</v>
      </c>
      <c r="R657" s="1">
        <v>45.505812499999998</v>
      </c>
      <c r="S657" s="1">
        <v>60.019672</v>
      </c>
      <c r="T657" s="1">
        <v>60</v>
      </c>
    </row>
    <row r="658" spans="1:20" ht="18">
      <c r="A658" s="17">
        <f t="shared" si="10"/>
        <v>65.200000000000571</v>
      </c>
      <c r="B658" s="1">
        <v>30.291</v>
      </c>
      <c r="C658" s="1">
        <v>59.966999999999999</v>
      </c>
      <c r="D658" s="1">
        <v>45</v>
      </c>
      <c r="E658" s="21">
        <v>65.200000000000571</v>
      </c>
      <c r="F658" s="1">
        <v>19.634</v>
      </c>
      <c r="G658" s="1">
        <v>60.046999999999997</v>
      </c>
      <c r="H658" s="1">
        <v>30</v>
      </c>
      <c r="I658" s="20">
        <v>65.200000000000571</v>
      </c>
      <c r="J658" s="1">
        <v>18.664999999999999</v>
      </c>
      <c r="K658" s="1">
        <v>59.962000000000003</v>
      </c>
      <c r="L658" s="1">
        <v>30.4</v>
      </c>
      <c r="M658" s="1">
        <v>42.05300000000716</v>
      </c>
      <c r="N658" s="1">
        <v>25.116499999999998</v>
      </c>
      <c r="O658" s="1">
        <v>60.036861000000002</v>
      </c>
      <c r="P658" s="1">
        <v>40</v>
      </c>
      <c r="Q658" s="1">
        <v>40.514999999970314</v>
      </c>
      <c r="R658" s="1">
        <v>45.505812499999998</v>
      </c>
      <c r="S658" s="1">
        <v>60.019672</v>
      </c>
      <c r="T658" s="1">
        <v>60</v>
      </c>
    </row>
    <row r="659" spans="1:20" ht="18">
      <c r="A659" s="17">
        <f t="shared" si="10"/>
        <v>65.300000000000566</v>
      </c>
      <c r="B659" s="1">
        <v>30.277999999999999</v>
      </c>
      <c r="C659" s="1">
        <v>59.968000000000004</v>
      </c>
      <c r="D659" s="1">
        <v>45</v>
      </c>
      <c r="E659" s="21">
        <v>65.300000000000566</v>
      </c>
      <c r="F659" s="1">
        <v>19.661000000000001</v>
      </c>
      <c r="G659" s="1">
        <v>60.046999999999997</v>
      </c>
      <c r="H659" s="1">
        <v>30</v>
      </c>
      <c r="I659" s="20">
        <v>65.300000000000566</v>
      </c>
      <c r="J659" s="1">
        <v>18.664999999999999</v>
      </c>
      <c r="K659" s="1">
        <v>59.960999999999999</v>
      </c>
      <c r="L659" s="1">
        <v>30.4</v>
      </c>
      <c r="M659" s="1">
        <v>42.105999999999312</v>
      </c>
      <c r="N659" s="1">
        <v>25.116499999999998</v>
      </c>
      <c r="O659" s="1">
        <v>60.036861000000002</v>
      </c>
      <c r="P659" s="1">
        <v>40</v>
      </c>
      <c r="Q659" s="1">
        <v>40.566999999965446</v>
      </c>
      <c r="R659" s="1">
        <v>45.510964844</v>
      </c>
      <c r="S659" s="1">
        <v>60.018279999999997</v>
      </c>
      <c r="T659" s="1">
        <v>60</v>
      </c>
    </row>
    <row r="660" spans="1:20" ht="18">
      <c r="A660" s="17">
        <f t="shared" si="10"/>
        <v>65.40000000000056</v>
      </c>
      <c r="B660" s="1">
        <v>30.28</v>
      </c>
      <c r="C660" s="1">
        <v>59.969000000000001</v>
      </c>
      <c r="D660" s="1">
        <v>45</v>
      </c>
      <c r="E660" s="21">
        <v>65.40000000000056</v>
      </c>
      <c r="F660" s="1">
        <v>19.661000000000001</v>
      </c>
      <c r="G660" s="1">
        <v>60.046999999999997</v>
      </c>
      <c r="H660" s="1">
        <v>30</v>
      </c>
      <c r="I660" s="20">
        <v>65.40000000000056</v>
      </c>
      <c r="J660" s="1">
        <v>18.664000000000001</v>
      </c>
      <c r="K660" s="1">
        <v>59.960999999999999</v>
      </c>
      <c r="L660" s="1">
        <v>30.4</v>
      </c>
      <c r="M660" s="1">
        <v>42.159000000001015</v>
      </c>
      <c r="N660" s="1">
        <v>24.997314452999998</v>
      </c>
      <c r="O660" s="1">
        <v>60.03886</v>
      </c>
      <c r="P660" s="1">
        <v>40</v>
      </c>
      <c r="Q660" s="1">
        <v>40.621999999959371</v>
      </c>
      <c r="R660" s="1">
        <v>45.510964844</v>
      </c>
      <c r="S660" s="1">
        <v>60.018279999999997</v>
      </c>
      <c r="T660" s="1">
        <v>60</v>
      </c>
    </row>
    <row r="661" spans="1:20" ht="18">
      <c r="A661" s="17">
        <f t="shared" si="10"/>
        <v>65.500000000000554</v>
      </c>
      <c r="B661" s="1">
        <v>30.384</v>
      </c>
      <c r="C661" s="1">
        <v>59.969000000000001</v>
      </c>
      <c r="D661" s="1">
        <v>45</v>
      </c>
      <c r="E661" s="21">
        <v>65.500000000000554</v>
      </c>
      <c r="F661" s="1">
        <v>19.661000000000001</v>
      </c>
      <c r="G661" s="1">
        <v>60.046999999999997</v>
      </c>
      <c r="H661" s="1">
        <v>30</v>
      </c>
      <c r="I661" s="20">
        <v>65.500000000000554</v>
      </c>
      <c r="J661" s="1">
        <v>18.664000000000001</v>
      </c>
      <c r="K661" s="1">
        <v>59.960999999999999</v>
      </c>
      <c r="L661" s="1">
        <v>30.4</v>
      </c>
      <c r="M661" s="1">
        <v>42.213000000008378</v>
      </c>
      <c r="N661" s="1">
        <v>24.997314452999998</v>
      </c>
      <c r="O661" s="1">
        <v>60.03886</v>
      </c>
      <c r="P661" s="1">
        <v>40</v>
      </c>
      <c r="Q661" s="1">
        <v>40.674999999970169</v>
      </c>
      <c r="R661" s="1">
        <v>45.510964844</v>
      </c>
      <c r="S661" s="1">
        <v>60.018279999999997</v>
      </c>
      <c r="T661" s="1">
        <v>60</v>
      </c>
    </row>
    <row r="662" spans="1:20" ht="18">
      <c r="A662" s="17">
        <f t="shared" si="10"/>
        <v>65.600000000000549</v>
      </c>
      <c r="B662" s="1">
        <v>30.48</v>
      </c>
      <c r="C662" s="1">
        <v>59.969000000000001</v>
      </c>
      <c r="D662" s="1">
        <v>45</v>
      </c>
      <c r="E662" s="21">
        <v>65.600000000000549</v>
      </c>
      <c r="F662" s="1">
        <v>19.661000000000001</v>
      </c>
      <c r="G662" s="1">
        <v>60.048000000000002</v>
      </c>
      <c r="H662" s="1">
        <v>30</v>
      </c>
      <c r="I662" s="20">
        <v>65.600000000000549</v>
      </c>
      <c r="J662" s="1">
        <v>18.664000000000001</v>
      </c>
      <c r="K662" s="1">
        <v>59.960999999999999</v>
      </c>
      <c r="L662" s="1">
        <v>30.4</v>
      </c>
      <c r="M662" s="1">
        <v>42.270999999992</v>
      </c>
      <c r="N662" s="1">
        <v>24.997314452999998</v>
      </c>
      <c r="O662" s="1">
        <v>60.03886</v>
      </c>
      <c r="P662" s="1">
        <v>40</v>
      </c>
      <c r="Q662" s="1">
        <v>40.729999999974098</v>
      </c>
      <c r="R662" s="1">
        <v>45.510964844</v>
      </c>
      <c r="S662" s="1">
        <v>60.018279999999997</v>
      </c>
      <c r="T662" s="1">
        <v>60</v>
      </c>
    </row>
    <row r="663" spans="1:20" ht="18">
      <c r="A663" s="17">
        <f t="shared" si="10"/>
        <v>65.700000000000543</v>
      </c>
      <c r="B663" s="1">
        <v>30.48</v>
      </c>
      <c r="C663" s="1">
        <v>59.97</v>
      </c>
      <c r="D663" s="1">
        <v>45</v>
      </c>
      <c r="E663" s="21">
        <v>65.700000000000543</v>
      </c>
      <c r="F663" s="1">
        <v>19.661000000000001</v>
      </c>
      <c r="G663" s="1">
        <v>60.046999999999997</v>
      </c>
      <c r="H663" s="1">
        <v>30</v>
      </c>
      <c r="I663" s="20">
        <v>65.700000000000543</v>
      </c>
      <c r="J663" s="1">
        <v>18.664999999999999</v>
      </c>
      <c r="K663" s="1">
        <v>59.96</v>
      </c>
      <c r="L663" s="1">
        <v>30.4</v>
      </c>
      <c r="M663" s="1">
        <v>42.327000000002045</v>
      </c>
      <c r="N663" s="1">
        <v>24.997314452999998</v>
      </c>
      <c r="O663" s="1">
        <v>60.03886</v>
      </c>
      <c r="P663" s="1">
        <v>40</v>
      </c>
      <c r="Q663" s="1">
        <v>40.783999999962361</v>
      </c>
      <c r="R663" s="1">
        <v>45.510964844</v>
      </c>
      <c r="S663" s="1">
        <v>60.018279999999997</v>
      </c>
      <c r="T663" s="1">
        <v>60</v>
      </c>
    </row>
    <row r="664" spans="1:20" ht="18">
      <c r="A664" s="17">
        <f t="shared" si="10"/>
        <v>65.800000000000537</v>
      </c>
      <c r="B664" s="1">
        <v>30.48</v>
      </c>
      <c r="C664" s="1">
        <v>59.97</v>
      </c>
      <c r="D664" s="1">
        <v>45</v>
      </c>
      <c r="E664" s="21">
        <v>65.800000000000537</v>
      </c>
      <c r="F664" s="1">
        <v>19.661999999999999</v>
      </c>
      <c r="G664" s="1">
        <v>60.046999999999997</v>
      </c>
      <c r="H664" s="1">
        <v>30</v>
      </c>
      <c r="I664" s="20">
        <v>65.800000000000537</v>
      </c>
      <c r="J664" s="1">
        <v>18.664000000000001</v>
      </c>
      <c r="K664" s="1">
        <v>59.96</v>
      </c>
      <c r="L664" s="1">
        <v>30.4</v>
      </c>
      <c r="M664" s="1">
        <v>42.380999999999858</v>
      </c>
      <c r="N664" s="1">
        <v>24.997314452999998</v>
      </c>
      <c r="O664" s="1">
        <v>60.03886</v>
      </c>
      <c r="P664" s="1">
        <v>40</v>
      </c>
      <c r="Q664" s="1">
        <v>40.843999999967309</v>
      </c>
      <c r="R664" s="1">
        <v>45.510964844</v>
      </c>
      <c r="S664" s="1">
        <v>60.018279999999997</v>
      </c>
      <c r="T664" s="1">
        <v>60</v>
      </c>
    </row>
    <row r="665" spans="1:20" ht="18">
      <c r="A665" s="17">
        <f t="shared" si="10"/>
        <v>65.900000000000531</v>
      </c>
      <c r="B665" s="1">
        <v>30.48</v>
      </c>
      <c r="C665" s="1">
        <v>59.97</v>
      </c>
      <c r="D665" s="1">
        <v>45</v>
      </c>
      <c r="E665" s="21">
        <v>65.900000000000531</v>
      </c>
      <c r="F665" s="1">
        <v>19.664000000000001</v>
      </c>
      <c r="G665" s="1">
        <v>60.046999999999997</v>
      </c>
      <c r="H665" s="1">
        <v>30</v>
      </c>
      <c r="I665" s="20">
        <v>65.900000000000531</v>
      </c>
      <c r="J665" s="1">
        <v>18.663</v>
      </c>
      <c r="K665" s="1">
        <v>59.96</v>
      </c>
      <c r="L665" s="1">
        <v>30.4</v>
      </c>
      <c r="M665" s="1">
        <v>42.442000000001372</v>
      </c>
      <c r="N665" s="1">
        <v>24.997314452999998</v>
      </c>
      <c r="O665" s="1">
        <v>60.03886</v>
      </c>
      <c r="P665" s="1">
        <v>40</v>
      </c>
      <c r="Q665" s="1">
        <v>40.897999999965577</v>
      </c>
      <c r="R665" s="1">
        <v>45.504476562000001</v>
      </c>
      <c r="S665" s="1">
        <v>60.016544000000003</v>
      </c>
      <c r="T665" s="1">
        <v>60</v>
      </c>
    </row>
    <row r="666" spans="1:20" ht="18">
      <c r="A666" s="17">
        <f t="shared" si="10"/>
        <v>66.000000000000526</v>
      </c>
      <c r="B666" s="1">
        <v>30.48</v>
      </c>
      <c r="C666" s="1">
        <v>59.97</v>
      </c>
      <c r="D666" s="1">
        <v>45</v>
      </c>
      <c r="E666" s="21">
        <v>66.000000000000526</v>
      </c>
      <c r="F666" s="1">
        <v>19.664000000000001</v>
      </c>
      <c r="G666" s="1">
        <v>60.046999999999997</v>
      </c>
      <c r="H666" s="1">
        <v>30</v>
      </c>
      <c r="I666" s="20">
        <v>66.000000000000526</v>
      </c>
      <c r="J666" s="1">
        <v>18.663</v>
      </c>
      <c r="K666" s="1">
        <v>59.96</v>
      </c>
      <c r="L666" s="1">
        <v>30.4</v>
      </c>
      <c r="M666" s="1">
        <v>42.500999999991109</v>
      </c>
      <c r="N666" s="1">
        <v>24.997314452999998</v>
      </c>
      <c r="O666" s="1">
        <v>60.03886</v>
      </c>
      <c r="P666" s="1">
        <v>40</v>
      </c>
      <c r="Q666" s="1">
        <v>40.95099999996728</v>
      </c>
      <c r="R666" s="1">
        <v>45.504476562000001</v>
      </c>
      <c r="S666" s="1">
        <v>60.016544000000003</v>
      </c>
      <c r="T666" s="1">
        <v>60</v>
      </c>
    </row>
    <row r="667" spans="1:20" ht="18">
      <c r="A667" s="17">
        <f t="shared" si="10"/>
        <v>66.10000000000052</v>
      </c>
      <c r="B667" s="1">
        <v>30.48</v>
      </c>
      <c r="C667" s="1">
        <v>59.97</v>
      </c>
      <c r="D667" s="1">
        <v>45</v>
      </c>
      <c r="E667" s="21">
        <v>66.10000000000052</v>
      </c>
      <c r="F667" s="1">
        <v>19.664000000000001</v>
      </c>
      <c r="G667" s="1">
        <v>60.046999999999997</v>
      </c>
      <c r="H667" s="1">
        <v>30</v>
      </c>
      <c r="I667" s="20">
        <v>66.10000000000052</v>
      </c>
      <c r="J667" s="1">
        <v>18.664000000000001</v>
      </c>
      <c r="K667" s="1">
        <v>59.959000000000003</v>
      </c>
      <c r="L667" s="1">
        <v>30.4</v>
      </c>
      <c r="M667" s="1">
        <v>42.562000000002172</v>
      </c>
      <c r="N667" s="1">
        <v>25.095914061999999</v>
      </c>
      <c r="O667" s="1">
        <v>60.035041999999997</v>
      </c>
      <c r="P667" s="1">
        <v>40</v>
      </c>
      <c r="Q667" s="1">
        <v>41.004999999974643</v>
      </c>
      <c r="R667" s="1">
        <v>45.504476562000001</v>
      </c>
      <c r="S667" s="1">
        <v>60.016544000000003</v>
      </c>
      <c r="T667" s="1">
        <v>60</v>
      </c>
    </row>
    <row r="668" spans="1:20" ht="18">
      <c r="A668" s="17">
        <f t="shared" si="10"/>
        <v>66.200000000000514</v>
      </c>
      <c r="B668" s="1">
        <v>30.478999999999999</v>
      </c>
      <c r="C668" s="1">
        <v>59.97</v>
      </c>
      <c r="D668" s="1">
        <v>45</v>
      </c>
      <c r="E668" s="21">
        <v>66.200000000000514</v>
      </c>
      <c r="F668" s="1">
        <v>19.664000000000001</v>
      </c>
      <c r="G668" s="1">
        <v>60.046999999999997</v>
      </c>
      <c r="H668" s="1">
        <v>30</v>
      </c>
      <c r="I668" s="20">
        <v>66.200000000000514</v>
      </c>
      <c r="J668" s="1">
        <v>18.666</v>
      </c>
      <c r="K668" s="1">
        <v>59.959000000000003</v>
      </c>
      <c r="L668" s="1">
        <v>30.4</v>
      </c>
      <c r="M668" s="1">
        <v>42.626999999999043</v>
      </c>
      <c r="N668" s="1">
        <v>25.095914061999999</v>
      </c>
      <c r="O668" s="1">
        <v>60.035041999999997</v>
      </c>
      <c r="P668" s="1">
        <v>40</v>
      </c>
      <c r="Q668" s="1">
        <v>41.065999999967062</v>
      </c>
      <c r="R668" s="1">
        <v>45.504476562000001</v>
      </c>
      <c r="S668" s="1">
        <v>60.016544000000003</v>
      </c>
      <c r="T668" s="1">
        <v>60</v>
      </c>
    </row>
    <row r="669" spans="1:20" ht="18">
      <c r="A669" s="17">
        <f t="shared" si="10"/>
        <v>66.300000000000509</v>
      </c>
      <c r="B669" s="1">
        <v>30.466999999999999</v>
      </c>
      <c r="C669" s="1">
        <v>59.97</v>
      </c>
      <c r="D669" s="1">
        <v>45</v>
      </c>
      <c r="E669" s="21">
        <v>66.300000000000509</v>
      </c>
      <c r="F669" s="1">
        <v>19.664000000000001</v>
      </c>
      <c r="G669" s="1">
        <v>60.046999999999997</v>
      </c>
      <c r="H669" s="1">
        <v>30</v>
      </c>
      <c r="I669" s="20">
        <v>66.300000000000509</v>
      </c>
      <c r="J669" s="1">
        <v>18.666</v>
      </c>
      <c r="K669" s="1">
        <v>59.959000000000003</v>
      </c>
      <c r="L669" s="1">
        <v>30.4</v>
      </c>
      <c r="M669" s="1">
        <v>42.680999999996857</v>
      </c>
      <c r="N669" s="1">
        <v>25.095914061999999</v>
      </c>
      <c r="O669" s="1">
        <v>60.035041999999997</v>
      </c>
      <c r="P669" s="1">
        <v>40</v>
      </c>
      <c r="Q669" s="1">
        <v>41.123999999969783</v>
      </c>
      <c r="R669" s="1">
        <v>45.504476562000001</v>
      </c>
      <c r="S669" s="1">
        <v>60.016544000000003</v>
      </c>
      <c r="T669" s="1">
        <v>60</v>
      </c>
    </row>
    <row r="670" spans="1:20" ht="18">
      <c r="A670" s="17">
        <f t="shared" si="10"/>
        <v>66.400000000000503</v>
      </c>
      <c r="B670" s="1">
        <v>30.466999999999999</v>
      </c>
      <c r="C670" s="1">
        <v>59.97</v>
      </c>
      <c r="D670" s="1">
        <v>45</v>
      </c>
      <c r="E670" s="21">
        <v>66.400000000000503</v>
      </c>
      <c r="F670" s="1">
        <v>19.664000000000001</v>
      </c>
      <c r="G670" s="1">
        <v>60.046999999999997</v>
      </c>
      <c r="H670" s="1">
        <v>30</v>
      </c>
      <c r="I670" s="20">
        <v>66.400000000000503</v>
      </c>
      <c r="J670" s="1">
        <v>18.666</v>
      </c>
      <c r="K670" s="1">
        <v>59.959000000000003</v>
      </c>
      <c r="L670" s="1">
        <v>30.4</v>
      </c>
      <c r="M670" s="1">
        <v>42.745999999993728</v>
      </c>
      <c r="N670" s="1">
        <v>25.095914061999999</v>
      </c>
      <c r="O670" s="1">
        <v>60.035041999999997</v>
      </c>
      <c r="P670" s="1">
        <v>40</v>
      </c>
      <c r="Q670" s="1">
        <v>41.185999999967862</v>
      </c>
      <c r="R670" s="1">
        <v>45.504476562000001</v>
      </c>
      <c r="S670" s="1">
        <v>60.016544000000003</v>
      </c>
      <c r="T670" s="1">
        <v>60</v>
      </c>
    </row>
    <row r="671" spans="1:20" ht="18">
      <c r="A671" s="17">
        <f t="shared" si="10"/>
        <v>66.500000000000497</v>
      </c>
      <c r="B671" s="1">
        <v>30.466999999999999</v>
      </c>
      <c r="C671" s="1">
        <v>59.97</v>
      </c>
      <c r="D671" s="1">
        <v>45</v>
      </c>
      <c r="E671" s="21">
        <v>66.500000000000497</v>
      </c>
      <c r="F671" s="1">
        <v>19.664000000000001</v>
      </c>
      <c r="G671" s="1">
        <v>60.046999999999997</v>
      </c>
      <c r="H671" s="1">
        <v>30</v>
      </c>
      <c r="I671" s="20">
        <v>66.500000000000497</v>
      </c>
      <c r="J671" s="1">
        <v>18.666</v>
      </c>
      <c r="K671" s="1">
        <v>59.959000000000003</v>
      </c>
      <c r="L671" s="1">
        <v>30.4</v>
      </c>
      <c r="M671" s="1">
        <v>43.001999999995405</v>
      </c>
      <c r="N671" s="1">
        <v>25.219109374999999</v>
      </c>
      <c r="O671" s="1">
        <v>60.023926000000003</v>
      </c>
      <c r="P671" s="1">
        <v>40</v>
      </c>
      <c r="Q671" s="1">
        <v>41.249999999968168</v>
      </c>
      <c r="R671" s="1">
        <v>45.504476562000001</v>
      </c>
      <c r="S671" s="1">
        <v>60.016544000000003</v>
      </c>
      <c r="T671" s="1">
        <v>60</v>
      </c>
    </row>
    <row r="672" spans="1:20" ht="18">
      <c r="A672" s="17">
        <f t="shared" si="10"/>
        <v>66.600000000000492</v>
      </c>
      <c r="B672" s="1">
        <v>30.47</v>
      </c>
      <c r="C672" s="1">
        <v>59.969000000000001</v>
      </c>
      <c r="D672" s="1">
        <v>45</v>
      </c>
      <c r="E672" s="21">
        <v>66.600000000000492</v>
      </c>
      <c r="F672" s="1">
        <v>19.664000000000001</v>
      </c>
      <c r="G672" s="1">
        <v>60.046999999999997</v>
      </c>
      <c r="H672" s="1">
        <v>30</v>
      </c>
      <c r="I672" s="20">
        <v>66.600000000000492</v>
      </c>
      <c r="J672" s="1">
        <v>18.667000000000002</v>
      </c>
      <c r="K672" s="1">
        <v>59.96</v>
      </c>
      <c r="L672" s="1">
        <v>30.4</v>
      </c>
      <c r="M672" s="1">
        <v>43.056000000002769</v>
      </c>
      <c r="N672" s="1">
        <v>25.256814453</v>
      </c>
      <c r="O672" s="1">
        <v>60.023052</v>
      </c>
      <c r="P672" s="1">
        <v>40</v>
      </c>
      <c r="Q672" s="1">
        <v>41.506999999965956</v>
      </c>
      <c r="R672" s="1">
        <v>45.706101562000001</v>
      </c>
      <c r="S672" s="1">
        <v>60.022010999999999</v>
      </c>
      <c r="T672" s="1">
        <v>60</v>
      </c>
    </row>
    <row r="673" spans="1:20" ht="18">
      <c r="A673" s="17">
        <f t="shared" si="10"/>
        <v>66.700000000000486</v>
      </c>
      <c r="B673" s="1">
        <v>30.513000000000002</v>
      </c>
      <c r="C673" s="1">
        <v>59.97</v>
      </c>
      <c r="D673" s="1">
        <v>45</v>
      </c>
      <c r="E673" s="21">
        <v>66.700000000000486</v>
      </c>
      <c r="F673" s="1">
        <v>19.785</v>
      </c>
      <c r="G673" s="1">
        <v>60.046999999999997</v>
      </c>
      <c r="H673" s="1">
        <v>30</v>
      </c>
      <c r="I673" s="20">
        <v>66.700000000000486</v>
      </c>
      <c r="J673" s="1">
        <v>18.667000000000002</v>
      </c>
      <c r="K673" s="1">
        <v>59.96</v>
      </c>
      <c r="L673" s="1">
        <v>30.4</v>
      </c>
      <c r="M673" s="1">
        <v>43.108000000007905</v>
      </c>
      <c r="N673" s="1">
        <v>25.256814453</v>
      </c>
      <c r="O673" s="1">
        <v>60.023052</v>
      </c>
      <c r="P673" s="1">
        <v>40</v>
      </c>
      <c r="Q673" s="1">
        <v>41.562999999966451</v>
      </c>
      <c r="R673" s="1">
        <v>45.64484375</v>
      </c>
      <c r="S673" s="1">
        <v>60.012379000000003</v>
      </c>
      <c r="T673" s="1">
        <v>60</v>
      </c>
    </row>
    <row r="674" spans="1:20" ht="18">
      <c r="A674" s="17">
        <f t="shared" si="10"/>
        <v>66.80000000000048</v>
      </c>
      <c r="B674" s="1">
        <v>30.518000000000001</v>
      </c>
      <c r="C674" s="1">
        <v>59.97</v>
      </c>
      <c r="D674" s="1">
        <v>45</v>
      </c>
      <c r="E674" s="21">
        <v>66.80000000000048</v>
      </c>
      <c r="F674" s="1">
        <v>19.812999999999999</v>
      </c>
      <c r="G674" s="1">
        <v>60.046999999999997</v>
      </c>
      <c r="H674" s="1">
        <v>30</v>
      </c>
      <c r="I674" s="20">
        <v>66.80000000000048</v>
      </c>
      <c r="J674" s="1">
        <v>18.667000000000002</v>
      </c>
      <c r="K674" s="1">
        <v>59.96</v>
      </c>
      <c r="L674" s="1">
        <v>30.4</v>
      </c>
      <c r="M674" s="1">
        <v>43.161999999996169</v>
      </c>
      <c r="N674" s="1">
        <v>25.256814453</v>
      </c>
      <c r="O674" s="1">
        <v>60.023052</v>
      </c>
      <c r="P674" s="1">
        <v>40</v>
      </c>
      <c r="Q674" s="1">
        <v>41.621999999965738</v>
      </c>
      <c r="R674" s="1">
        <v>45.64484375</v>
      </c>
      <c r="S674" s="1">
        <v>60.012379000000003</v>
      </c>
      <c r="T674" s="1">
        <v>60</v>
      </c>
    </row>
    <row r="675" spans="1:20" ht="18">
      <c r="A675" s="17">
        <f t="shared" si="10"/>
        <v>66.900000000000475</v>
      </c>
      <c r="B675" s="1">
        <v>30.518000000000001</v>
      </c>
      <c r="C675" s="1">
        <v>59.970999999999997</v>
      </c>
      <c r="D675" s="1">
        <v>45</v>
      </c>
      <c r="E675" s="21">
        <v>66.900000000000475</v>
      </c>
      <c r="F675" s="1">
        <v>19.82</v>
      </c>
      <c r="G675" s="1">
        <v>60.045999999999999</v>
      </c>
      <c r="H675" s="1">
        <v>30</v>
      </c>
      <c r="I675" s="20">
        <v>66.900000000000475</v>
      </c>
      <c r="J675" s="1">
        <v>18.667000000000002</v>
      </c>
      <c r="K675" s="1">
        <v>59.959000000000003</v>
      </c>
      <c r="L675" s="1">
        <v>30.4</v>
      </c>
      <c r="M675" s="1">
        <v>43.214999999997872</v>
      </c>
      <c r="N675" s="1">
        <v>25.256814453</v>
      </c>
      <c r="O675" s="1">
        <v>60.023052</v>
      </c>
      <c r="P675" s="1">
        <v>40</v>
      </c>
      <c r="Q675" s="1">
        <v>41.673999999970874</v>
      </c>
      <c r="R675" s="1">
        <v>45.64484375</v>
      </c>
      <c r="S675" s="1">
        <v>60.012379000000003</v>
      </c>
      <c r="T675" s="1">
        <v>60</v>
      </c>
    </row>
    <row r="676" spans="1:20" ht="18">
      <c r="A676" s="17">
        <f t="shared" si="10"/>
        <v>67.000000000000469</v>
      </c>
      <c r="B676" s="1">
        <v>30.513000000000002</v>
      </c>
      <c r="C676" s="1">
        <v>59.970999999999997</v>
      </c>
      <c r="D676" s="1">
        <v>45</v>
      </c>
      <c r="E676" s="21">
        <v>67.000000000000469</v>
      </c>
      <c r="F676" s="1">
        <v>19.818999999999999</v>
      </c>
      <c r="G676" s="1">
        <v>60.045999999999999</v>
      </c>
      <c r="H676" s="1">
        <v>30</v>
      </c>
      <c r="I676" s="20">
        <v>67.000000000000469</v>
      </c>
      <c r="J676" s="1">
        <v>18.666</v>
      </c>
      <c r="K676" s="1">
        <v>59.959000000000003</v>
      </c>
      <c r="L676" s="1">
        <v>30.4</v>
      </c>
      <c r="M676" s="1">
        <v>43.268000000009124</v>
      </c>
      <c r="N676" s="1">
        <v>25.256814453</v>
      </c>
      <c r="O676" s="1">
        <v>60.023052</v>
      </c>
      <c r="P676" s="1">
        <v>40</v>
      </c>
      <c r="Q676" s="1">
        <v>41.726999999972577</v>
      </c>
      <c r="R676" s="1">
        <v>45.64484375</v>
      </c>
      <c r="S676" s="1">
        <v>60.012379000000003</v>
      </c>
      <c r="T676" s="1">
        <v>60</v>
      </c>
    </row>
    <row r="677" spans="1:20" ht="18">
      <c r="A677" s="17">
        <f t="shared" si="10"/>
        <v>67.100000000000463</v>
      </c>
      <c r="B677" s="1">
        <v>30.512</v>
      </c>
      <c r="C677" s="1">
        <v>59.972000000000001</v>
      </c>
      <c r="D677" s="1">
        <v>45</v>
      </c>
      <c r="E677" s="21">
        <v>67.100000000000463</v>
      </c>
      <c r="F677" s="1">
        <v>19.814</v>
      </c>
      <c r="G677" s="1">
        <v>60.045000000000002</v>
      </c>
      <c r="H677" s="1">
        <v>30</v>
      </c>
      <c r="I677" s="20">
        <v>67.100000000000463</v>
      </c>
      <c r="J677" s="1">
        <v>18.71</v>
      </c>
      <c r="K677" s="1">
        <v>59.959000000000003</v>
      </c>
      <c r="L677" s="1">
        <v>30.4</v>
      </c>
      <c r="M677" s="1">
        <v>43.325999999992746</v>
      </c>
      <c r="N677" s="1">
        <v>25.256814453</v>
      </c>
      <c r="O677" s="1">
        <v>60.023052</v>
      </c>
      <c r="P677" s="1">
        <v>40</v>
      </c>
      <c r="Q677" s="1">
        <v>41.780999999970845</v>
      </c>
      <c r="R677" s="1">
        <v>45.657511718999999</v>
      </c>
      <c r="S677" s="1">
        <v>60.010815000000001</v>
      </c>
      <c r="T677" s="1">
        <v>60</v>
      </c>
    </row>
    <row r="678" spans="1:20" ht="18">
      <c r="A678" s="17">
        <f t="shared" si="10"/>
        <v>67.200000000000458</v>
      </c>
      <c r="B678" s="1">
        <v>30.558</v>
      </c>
      <c r="C678" s="1">
        <v>59.972000000000001</v>
      </c>
      <c r="D678" s="1">
        <v>45</v>
      </c>
      <c r="E678" s="21">
        <v>67.200000000000458</v>
      </c>
      <c r="F678" s="1">
        <v>19.814</v>
      </c>
      <c r="G678" s="1">
        <v>60.045000000000002</v>
      </c>
      <c r="H678" s="1">
        <v>30</v>
      </c>
      <c r="I678" s="20">
        <v>67.200000000000458</v>
      </c>
      <c r="J678" s="1">
        <v>18.905000000000001</v>
      </c>
      <c r="K678" s="1">
        <v>59.959000000000003</v>
      </c>
      <c r="L678" s="1">
        <v>30.4</v>
      </c>
      <c r="M678" s="1">
        <v>43.380000000000109</v>
      </c>
      <c r="N678" s="1">
        <v>25.239609375000001</v>
      </c>
      <c r="O678" s="1">
        <v>60.016544000000003</v>
      </c>
      <c r="P678" s="1">
        <v>40</v>
      </c>
      <c r="Q678" s="1">
        <v>41.833999999972548</v>
      </c>
      <c r="R678" s="1">
        <v>45.657511718999999</v>
      </c>
      <c r="S678" s="1">
        <v>60.010815000000001</v>
      </c>
      <c r="T678" s="1">
        <v>60</v>
      </c>
    </row>
    <row r="679" spans="1:20" ht="18">
      <c r="A679" s="17">
        <f t="shared" si="10"/>
        <v>67.300000000000452</v>
      </c>
      <c r="B679" s="1">
        <v>30.577999999999999</v>
      </c>
      <c r="C679" s="1">
        <v>59.973999999999997</v>
      </c>
      <c r="D679" s="1">
        <v>45</v>
      </c>
      <c r="E679" s="21">
        <v>67.300000000000452</v>
      </c>
      <c r="F679" s="1">
        <v>19.818000000000001</v>
      </c>
      <c r="G679" s="1">
        <v>60.045000000000002</v>
      </c>
      <c r="H679" s="1">
        <v>30</v>
      </c>
      <c r="I679" s="20">
        <v>67.300000000000452</v>
      </c>
      <c r="J679" s="1">
        <v>18.957999999999998</v>
      </c>
      <c r="K679" s="1">
        <v>59.959000000000003</v>
      </c>
      <c r="L679" s="1">
        <v>30.4</v>
      </c>
      <c r="M679" s="1">
        <v>43.433000000001812</v>
      </c>
      <c r="N679" s="1">
        <v>25.239609375000001</v>
      </c>
      <c r="O679" s="1">
        <v>60.016544000000003</v>
      </c>
      <c r="P679" s="1">
        <v>40</v>
      </c>
      <c r="Q679" s="1">
        <v>41.887999999960812</v>
      </c>
      <c r="R679" s="1">
        <v>45.657511718999999</v>
      </c>
      <c r="S679" s="1">
        <v>60.010815000000001</v>
      </c>
      <c r="T679" s="1">
        <v>60</v>
      </c>
    </row>
    <row r="680" spans="1:20" ht="18">
      <c r="A680" s="17">
        <f t="shared" si="10"/>
        <v>67.400000000000446</v>
      </c>
      <c r="B680" s="1">
        <v>30.579000000000001</v>
      </c>
      <c r="C680" s="1">
        <v>59.973999999999997</v>
      </c>
      <c r="D680" s="1">
        <v>45</v>
      </c>
      <c r="E680" s="21">
        <v>67.400000000000446</v>
      </c>
      <c r="F680" s="1">
        <v>19.817</v>
      </c>
      <c r="G680" s="1">
        <v>60.045000000000002</v>
      </c>
      <c r="H680" s="1">
        <v>30</v>
      </c>
      <c r="I680" s="20">
        <v>67.400000000000446</v>
      </c>
      <c r="J680" s="1">
        <v>18.957999999999998</v>
      </c>
      <c r="K680" s="1">
        <v>59.959000000000003</v>
      </c>
      <c r="L680" s="1">
        <v>30.4</v>
      </c>
      <c r="M680" s="1">
        <v>43.493999999993775</v>
      </c>
      <c r="N680" s="1">
        <v>25.239609375000001</v>
      </c>
      <c r="O680" s="1">
        <v>60.016544000000003</v>
      </c>
      <c r="P680" s="1">
        <v>40</v>
      </c>
      <c r="Q680" s="1">
        <v>41.940999999962514</v>
      </c>
      <c r="R680" s="1">
        <v>45.657511718999999</v>
      </c>
      <c r="S680" s="1">
        <v>60.010815000000001</v>
      </c>
      <c r="T680" s="1">
        <v>60</v>
      </c>
    </row>
    <row r="681" spans="1:20" ht="18">
      <c r="A681" s="17">
        <f t="shared" si="10"/>
        <v>67.500000000000441</v>
      </c>
      <c r="B681" s="1">
        <v>30.581</v>
      </c>
      <c r="C681" s="1">
        <v>59.975000000000001</v>
      </c>
      <c r="D681" s="1">
        <v>45</v>
      </c>
      <c r="E681" s="21">
        <v>67.500000000000441</v>
      </c>
      <c r="F681" s="1">
        <v>19.812000000000001</v>
      </c>
      <c r="G681" s="1">
        <v>60.043999999999997</v>
      </c>
      <c r="H681" s="1">
        <v>30</v>
      </c>
      <c r="I681" s="20">
        <v>67.500000000000441</v>
      </c>
      <c r="J681" s="1">
        <v>18.957999999999998</v>
      </c>
      <c r="K681" s="1">
        <v>59.959000000000003</v>
      </c>
      <c r="L681" s="1">
        <v>30.4</v>
      </c>
      <c r="M681" s="1">
        <v>43.548000000001139</v>
      </c>
      <c r="N681" s="1">
        <v>25.239609375000001</v>
      </c>
      <c r="O681" s="1">
        <v>60.016544000000003</v>
      </c>
      <c r="P681" s="1">
        <v>40</v>
      </c>
      <c r="Q681" s="1">
        <v>41.993999999973312</v>
      </c>
      <c r="R681" s="1">
        <v>45.657511718999999</v>
      </c>
      <c r="S681" s="1">
        <v>60.010815000000001</v>
      </c>
      <c r="T681" s="1">
        <v>60</v>
      </c>
    </row>
    <row r="682" spans="1:20" ht="18">
      <c r="A682" s="17">
        <f t="shared" si="10"/>
        <v>67.600000000000435</v>
      </c>
      <c r="B682" s="1">
        <v>30.567</v>
      </c>
      <c r="C682" s="1">
        <v>59.975000000000001</v>
      </c>
      <c r="D682" s="1">
        <v>45</v>
      </c>
      <c r="E682" s="21">
        <v>67.600000000000435</v>
      </c>
      <c r="F682" s="1">
        <v>19.812000000000001</v>
      </c>
      <c r="G682" s="1">
        <v>60.043999999999997</v>
      </c>
      <c r="H682" s="1">
        <v>30</v>
      </c>
      <c r="I682" s="20">
        <v>67.600000000000435</v>
      </c>
      <c r="J682" s="1">
        <v>18.957999999999998</v>
      </c>
      <c r="K682" s="1">
        <v>59.959000000000003</v>
      </c>
      <c r="L682" s="1">
        <v>30.4</v>
      </c>
      <c r="M682" s="1">
        <v>43.601999999998952</v>
      </c>
      <c r="N682" s="1">
        <v>25.239609375000001</v>
      </c>
      <c r="O682" s="1">
        <v>60.016544000000003</v>
      </c>
      <c r="P682" s="1">
        <v>40</v>
      </c>
      <c r="Q682" s="1">
        <v>42.047999999961576</v>
      </c>
      <c r="R682" s="1">
        <v>45.657511718999999</v>
      </c>
      <c r="S682" s="1">
        <v>60.010815000000001</v>
      </c>
      <c r="T682" s="1">
        <v>60</v>
      </c>
    </row>
    <row r="683" spans="1:20" ht="18">
      <c r="A683" s="17">
        <f t="shared" si="10"/>
        <v>67.700000000000429</v>
      </c>
      <c r="B683" s="1">
        <v>30.593</v>
      </c>
      <c r="C683" s="1">
        <v>59.976999999999997</v>
      </c>
      <c r="D683" s="1">
        <v>45</v>
      </c>
      <c r="E683" s="21">
        <v>67.700000000000429</v>
      </c>
      <c r="F683" s="1">
        <v>19.811</v>
      </c>
      <c r="G683" s="1">
        <v>60.042000000000002</v>
      </c>
      <c r="H683" s="1">
        <v>30</v>
      </c>
      <c r="I683" s="20">
        <v>67.700000000000429</v>
      </c>
      <c r="J683" s="1">
        <v>19.033000000000001</v>
      </c>
      <c r="K683" s="1">
        <v>59.959000000000003</v>
      </c>
      <c r="L683" s="1">
        <v>30.4</v>
      </c>
      <c r="M683" s="1">
        <v>43.681000000003223</v>
      </c>
      <c r="N683" s="1">
        <v>25.239609375000001</v>
      </c>
      <c r="O683" s="1">
        <v>60.016544000000003</v>
      </c>
      <c r="P683" s="1">
        <v>40</v>
      </c>
      <c r="Q683" s="1">
        <v>42.10999999996875</v>
      </c>
      <c r="R683" s="1">
        <v>45.657511718999999</v>
      </c>
      <c r="S683" s="1">
        <v>60.010815000000001</v>
      </c>
      <c r="T683" s="1">
        <v>60</v>
      </c>
    </row>
    <row r="684" spans="1:20" ht="18">
      <c r="A684" s="17">
        <f t="shared" si="10"/>
        <v>67.800000000000423</v>
      </c>
      <c r="B684" s="1">
        <v>30.675000000000001</v>
      </c>
      <c r="C684" s="1">
        <v>59.976999999999997</v>
      </c>
      <c r="D684" s="1">
        <v>45</v>
      </c>
      <c r="E684" s="21">
        <v>67.800000000000423</v>
      </c>
      <c r="F684" s="1">
        <v>19.811</v>
      </c>
      <c r="G684" s="1">
        <v>60.042000000000002</v>
      </c>
      <c r="H684" s="1">
        <v>30</v>
      </c>
      <c r="I684" s="20">
        <v>67.800000000000423</v>
      </c>
      <c r="J684" s="1">
        <v>19.053000000000001</v>
      </c>
      <c r="K684" s="1">
        <v>59.959000000000003</v>
      </c>
      <c r="L684" s="1">
        <v>30.4</v>
      </c>
      <c r="M684" s="1">
        <v>43.734000000004926</v>
      </c>
      <c r="N684" s="1">
        <v>25.331847656000001</v>
      </c>
      <c r="O684" s="1">
        <v>60.012726000000001</v>
      </c>
      <c r="P684" s="1">
        <v>40</v>
      </c>
      <c r="Q684" s="1">
        <v>42.16699999996581</v>
      </c>
      <c r="R684" s="1">
        <v>45.809714843999998</v>
      </c>
      <c r="S684" s="1">
        <v>60.013855</v>
      </c>
      <c r="T684" s="1">
        <v>60</v>
      </c>
    </row>
    <row r="685" spans="1:20" ht="18">
      <c r="A685" s="17">
        <f t="shared" si="10"/>
        <v>67.900000000000418</v>
      </c>
      <c r="B685" s="1">
        <v>30.675000000000001</v>
      </c>
      <c r="C685" s="1">
        <v>59.978000000000002</v>
      </c>
      <c r="D685" s="1">
        <v>45</v>
      </c>
      <c r="E685" s="21">
        <v>67.900000000000418</v>
      </c>
      <c r="F685" s="1">
        <v>20.035</v>
      </c>
      <c r="G685" s="1">
        <v>60.042000000000002</v>
      </c>
      <c r="H685" s="1">
        <v>30</v>
      </c>
      <c r="I685" s="20">
        <v>67.900000000000418</v>
      </c>
      <c r="J685" s="1">
        <v>19.054000000000002</v>
      </c>
      <c r="K685" s="1">
        <v>59.957999999999998</v>
      </c>
      <c r="L685" s="1">
        <v>30.4</v>
      </c>
      <c r="M685" s="1">
        <v>43.788000000002739</v>
      </c>
      <c r="N685" s="1">
        <v>25.331847656000001</v>
      </c>
      <c r="O685" s="1">
        <v>60.012726000000001</v>
      </c>
      <c r="P685" s="1">
        <v>40</v>
      </c>
      <c r="Q685" s="1">
        <v>42.221999999969739</v>
      </c>
      <c r="R685" s="1">
        <v>45.809714843999998</v>
      </c>
      <c r="S685" s="1">
        <v>60.013855</v>
      </c>
      <c r="T685" s="1">
        <v>60</v>
      </c>
    </row>
    <row r="686" spans="1:20" ht="18">
      <c r="A686" s="17">
        <f t="shared" si="10"/>
        <v>68.000000000000412</v>
      </c>
      <c r="B686" s="1">
        <v>30.678999999999998</v>
      </c>
      <c r="C686" s="1">
        <v>59.978000000000002</v>
      </c>
      <c r="D686" s="1">
        <v>45</v>
      </c>
      <c r="E686" s="21">
        <v>68.000000000000412</v>
      </c>
      <c r="F686" s="1">
        <v>20.084</v>
      </c>
      <c r="G686" s="1">
        <v>60.042000000000002</v>
      </c>
      <c r="H686" s="1">
        <v>30</v>
      </c>
      <c r="I686" s="20">
        <v>68.000000000000412</v>
      </c>
      <c r="J686" s="1">
        <v>19.054000000000002</v>
      </c>
      <c r="K686" s="1">
        <v>59.957999999999998</v>
      </c>
      <c r="L686" s="1">
        <v>30.4</v>
      </c>
      <c r="M686" s="1">
        <v>43.841000000004442</v>
      </c>
      <c r="N686" s="1">
        <v>25.331847656000001</v>
      </c>
      <c r="O686" s="1">
        <v>60.012726000000001</v>
      </c>
      <c r="P686" s="1">
        <v>40</v>
      </c>
      <c r="Q686" s="1">
        <v>42.281999999965592</v>
      </c>
      <c r="R686" s="1">
        <v>45.809714843999998</v>
      </c>
      <c r="S686" s="1">
        <v>60.013855</v>
      </c>
      <c r="T686" s="1">
        <v>60</v>
      </c>
    </row>
    <row r="687" spans="1:20" ht="18">
      <c r="A687" s="17">
        <f t="shared" si="10"/>
        <v>68.100000000000406</v>
      </c>
      <c r="B687" s="1">
        <v>30.669</v>
      </c>
      <c r="C687" s="1">
        <v>59.978999999999999</v>
      </c>
      <c r="D687" s="1">
        <v>45</v>
      </c>
      <c r="E687" s="21">
        <v>68.100000000000406</v>
      </c>
      <c r="F687" s="1">
        <v>20.082999999999998</v>
      </c>
      <c r="G687" s="1">
        <v>60.040999999999997</v>
      </c>
      <c r="H687" s="1">
        <v>30</v>
      </c>
      <c r="I687" s="20">
        <v>68.100000000000406</v>
      </c>
      <c r="J687" s="1">
        <v>19.054000000000002</v>
      </c>
      <c r="K687" s="1">
        <v>59.957999999999998</v>
      </c>
      <c r="L687" s="1">
        <v>30.4</v>
      </c>
      <c r="M687" s="1">
        <v>43.90099999999029</v>
      </c>
      <c r="N687" s="1">
        <v>25.331847656000001</v>
      </c>
      <c r="O687" s="1">
        <v>60.012726000000001</v>
      </c>
      <c r="P687" s="1">
        <v>40</v>
      </c>
      <c r="Q687" s="1">
        <v>42.343999999963671</v>
      </c>
      <c r="R687" s="1">
        <v>45.809714843999998</v>
      </c>
      <c r="S687" s="1">
        <v>60.013855</v>
      </c>
      <c r="T687" s="1">
        <v>60</v>
      </c>
    </row>
    <row r="688" spans="1:20" ht="18">
      <c r="A688" s="17">
        <f t="shared" si="10"/>
        <v>68.200000000000401</v>
      </c>
      <c r="B688" s="1">
        <v>30.669</v>
      </c>
      <c r="C688" s="1">
        <v>59.978999999999999</v>
      </c>
      <c r="D688" s="1">
        <v>45</v>
      </c>
      <c r="E688" s="21">
        <v>68.200000000000401</v>
      </c>
      <c r="F688" s="1">
        <v>20.082999999999998</v>
      </c>
      <c r="G688" s="1">
        <v>60.040999999999997</v>
      </c>
      <c r="H688" s="1">
        <v>30</v>
      </c>
      <c r="I688" s="20">
        <v>68.200000000000401</v>
      </c>
      <c r="J688" s="1">
        <v>19.055</v>
      </c>
      <c r="K688" s="1">
        <v>59.957999999999998</v>
      </c>
      <c r="L688" s="1">
        <v>30.4</v>
      </c>
      <c r="M688" s="1">
        <v>43.956000000003769</v>
      </c>
      <c r="N688" s="1">
        <v>25.331847656000001</v>
      </c>
      <c r="O688" s="1">
        <v>60.012726000000001</v>
      </c>
      <c r="P688" s="1">
        <v>40</v>
      </c>
      <c r="Q688" s="1">
        <v>42.403999999968619</v>
      </c>
      <c r="R688" s="1">
        <v>45.782765625000003</v>
      </c>
      <c r="S688" s="1">
        <v>60.008471999999998</v>
      </c>
      <c r="T688" s="1">
        <v>60</v>
      </c>
    </row>
    <row r="689" spans="1:20" ht="18">
      <c r="A689" s="17">
        <f t="shared" si="10"/>
        <v>68.300000000000395</v>
      </c>
      <c r="B689" s="1">
        <v>30.669</v>
      </c>
      <c r="C689" s="1">
        <v>59.978999999999999</v>
      </c>
      <c r="D689" s="1">
        <v>45</v>
      </c>
      <c r="E689" s="21">
        <v>68.300000000000395</v>
      </c>
      <c r="F689" s="1">
        <v>20.082999999999998</v>
      </c>
      <c r="G689" s="1">
        <v>60.04</v>
      </c>
      <c r="H689" s="1">
        <v>30</v>
      </c>
      <c r="I689" s="20">
        <v>68.300000000000395</v>
      </c>
      <c r="J689" s="1">
        <v>19.055</v>
      </c>
      <c r="K689" s="1">
        <v>59.957000000000001</v>
      </c>
      <c r="L689" s="1">
        <v>30.4</v>
      </c>
      <c r="M689" s="1">
        <v>44.009000000005472</v>
      </c>
      <c r="N689" s="1">
        <v>25.360355468999998</v>
      </c>
      <c r="O689" s="1">
        <v>60.013503999999998</v>
      </c>
      <c r="P689" s="1">
        <v>40</v>
      </c>
      <c r="Q689" s="1">
        <v>42.460999999965679</v>
      </c>
      <c r="R689" s="1">
        <v>45.782765625000003</v>
      </c>
      <c r="S689" s="1">
        <v>60.008471999999998</v>
      </c>
      <c r="T689" s="1">
        <v>60</v>
      </c>
    </row>
    <row r="690" spans="1:20" ht="18">
      <c r="A690" s="17">
        <f t="shared" si="10"/>
        <v>68.400000000000389</v>
      </c>
      <c r="B690" s="1">
        <v>30.669</v>
      </c>
      <c r="C690" s="1">
        <v>59.978999999999999</v>
      </c>
      <c r="D690" s="1">
        <v>45</v>
      </c>
      <c r="E690" s="21">
        <v>68.400000000000389</v>
      </c>
      <c r="F690" s="1">
        <v>20.123000000000001</v>
      </c>
      <c r="G690" s="1">
        <v>60.04</v>
      </c>
      <c r="H690" s="1">
        <v>30</v>
      </c>
      <c r="I690" s="20">
        <v>68.400000000000389</v>
      </c>
      <c r="J690" s="1">
        <v>19.055</v>
      </c>
      <c r="K690" s="1">
        <v>59.957000000000001</v>
      </c>
      <c r="L690" s="1">
        <v>30.4</v>
      </c>
      <c r="M690" s="1">
        <v>44.062999999993735</v>
      </c>
      <c r="N690" s="1">
        <v>25.360355468999998</v>
      </c>
      <c r="O690" s="1">
        <v>60.013503999999998</v>
      </c>
      <c r="P690" s="1">
        <v>40</v>
      </c>
      <c r="Q690" s="1">
        <v>42.514999999963948</v>
      </c>
      <c r="R690" s="1">
        <v>45.782765625000003</v>
      </c>
      <c r="S690" s="1">
        <v>60.008471999999998</v>
      </c>
      <c r="T690" s="1">
        <v>60</v>
      </c>
    </row>
    <row r="691" spans="1:20" ht="18">
      <c r="A691" s="17">
        <f t="shared" si="10"/>
        <v>68.500000000000384</v>
      </c>
      <c r="B691" s="1">
        <v>30.669</v>
      </c>
      <c r="C691" s="1">
        <v>59.978999999999999</v>
      </c>
      <c r="D691" s="1">
        <v>45</v>
      </c>
      <c r="E691" s="21">
        <v>68.500000000000384</v>
      </c>
      <c r="F691" s="1">
        <v>20.344000000000001</v>
      </c>
      <c r="G691" s="1">
        <v>60.037999999999997</v>
      </c>
      <c r="H691" s="1">
        <v>30</v>
      </c>
      <c r="I691" s="20">
        <v>68.500000000000384</v>
      </c>
      <c r="J691" s="1">
        <v>19.053000000000001</v>
      </c>
      <c r="K691" s="1">
        <v>59.957000000000001</v>
      </c>
      <c r="L691" s="1">
        <v>30.4</v>
      </c>
      <c r="M691" s="1">
        <v>44.116000000004988</v>
      </c>
      <c r="N691" s="1">
        <v>25.360355468999998</v>
      </c>
      <c r="O691" s="1">
        <v>60.013503999999998</v>
      </c>
      <c r="P691" s="1">
        <v>40</v>
      </c>
      <c r="Q691" s="1">
        <v>42.566999999969084</v>
      </c>
      <c r="R691" s="1">
        <v>45.782765625000003</v>
      </c>
      <c r="S691" s="1">
        <v>60.008471999999998</v>
      </c>
      <c r="T691" s="1">
        <v>60</v>
      </c>
    </row>
    <row r="692" spans="1:20" ht="18">
      <c r="A692" s="17">
        <f t="shared" si="10"/>
        <v>68.600000000000378</v>
      </c>
      <c r="B692" s="1">
        <v>30.669</v>
      </c>
      <c r="C692" s="1">
        <v>59.978999999999999</v>
      </c>
      <c r="D692" s="1">
        <v>45</v>
      </c>
      <c r="E692" s="21">
        <v>68.600000000000378</v>
      </c>
      <c r="F692" s="1">
        <v>20.335000000000001</v>
      </c>
      <c r="G692" s="1">
        <v>60.037999999999997</v>
      </c>
      <c r="H692" s="1">
        <v>30</v>
      </c>
      <c r="I692" s="20">
        <v>68.600000000000378</v>
      </c>
      <c r="J692" s="1">
        <v>19.054000000000002</v>
      </c>
      <c r="K692" s="1">
        <v>59.957000000000001</v>
      </c>
      <c r="L692" s="1">
        <v>30.4</v>
      </c>
      <c r="M692" s="1">
        <v>44.169999999993252</v>
      </c>
      <c r="N692" s="1">
        <v>25.360355468999998</v>
      </c>
      <c r="O692" s="1">
        <v>60.013503999999998</v>
      </c>
      <c r="P692" s="1">
        <v>40</v>
      </c>
      <c r="Q692" s="1">
        <v>42.625999999968371</v>
      </c>
      <c r="R692" s="1">
        <v>45.782765625000003</v>
      </c>
      <c r="S692" s="1">
        <v>60.008471999999998</v>
      </c>
      <c r="T692" s="1">
        <v>60</v>
      </c>
    </row>
    <row r="693" spans="1:20" ht="18">
      <c r="A693" s="17">
        <f t="shared" si="10"/>
        <v>68.700000000000372</v>
      </c>
      <c r="B693" s="1">
        <v>30.670999999999999</v>
      </c>
      <c r="C693" s="1">
        <v>59.978999999999999</v>
      </c>
      <c r="D693" s="1">
        <v>45</v>
      </c>
      <c r="E693" s="21">
        <v>68.700000000000372</v>
      </c>
      <c r="F693" s="1">
        <v>20.335000000000001</v>
      </c>
      <c r="G693" s="1">
        <v>60.036999999999999</v>
      </c>
      <c r="H693" s="1">
        <v>30</v>
      </c>
      <c r="I693" s="20">
        <v>68.700000000000372</v>
      </c>
      <c r="J693" s="1">
        <v>19.054000000000002</v>
      </c>
      <c r="K693" s="1">
        <v>59.957000000000001</v>
      </c>
      <c r="L693" s="1">
        <v>30.4</v>
      </c>
      <c r="M693" s="1">
        <v>44.224000000000615</v>
      </c>
      <c r="N693" s="1">
        <v>25.360355468999998</v>
      </c>
      <c r="O693" s="1">
        <v>60.013503999999998</v>
      </c>
      <c r="P693" s="1">
        <v>40</v>
      </c>
      <c r="Q693" s="1">
        <v>42.680999999962296</v>
      </c>
      <c r="R693" s="1">
        <v>45.782765625000003</v>
      </c>
      <c r="S693" s="1">
        <v>60.008471999999998</v>
      </c>
      <c r="T693" s="1">
        <v>60</v>
      </c>
    </row>
    <row r="694" spans="1:20" ht="18">
      <c r="A694" s="17">
        <f t="shared" si="10"/>
        <v>68.800000000000367</v>
      </c>
      <c r="B694" s="1">
        <v>30.670999999999999</v>
      </c>
      <c r="C694" s="1">
        <v>59.978999999999999</v>
      </c>
      <c r="D694" s="1">
        <v>45</v>
      </c>
      <c r="E694" s="21">
        <v>68.800000000000367</v>
      </c>
      <c r="F694" s="1">
        <v>20.341999999999999</v>
      </c>
      <c r="G694" s="1">
        <v>60.036999999999999</v>
      </c>
      <c r="H694" s="1">
        <v>30</v>
      </c>
      <c r="I694" s="20">
        <v>68.800000000000367</v>
      </c>
      <c r="J694" s="1">
        <v>19.054000000000002</v>
      </c>
      <c r="K694" s="1">
        <v>59.957000000000001</v>
      </c>
      <c r="L694" s="1">
        <v>30.4</v>
      </c>
      <c r="M694" s="1">
        <v>44.284999999992579</v>
      </c>
      <c r="N694" s="1">
        <v>25.360355468999998</v>
      </c>
      <c r="O694" s="1">
        <v>60.013503999999998</v>
      </c>
      <c r="P694" s="1">
        <v>40</v>
      </c>
      <c r="Q694" s="1">
        <v>42.733999999963999</v>
      </c>
      <c r="R694" s="1">
        <v>45.863480469000002</v>
      </c>
      <c r="S694" s="1">
        <v>60.008389000000001</v>
      </c>
      <c r="T694" s="1">
        <v>60</v>
      </c>
    </row>
    <row r="695" spans="1:20" ht="18">
      <c r="A695" s="17">
        <f t="shared" si="10"/>
        <v>68.900000000000361</v>
      </c>
      <c r="B695" s="1">
        <v>30.672000000000001</v>
      </c>
      <c r="C695" s="1">
        <v>59.978999999999999</v>
      </c>
      <c r="D695" s="1">
        <v>45</v>
      </c>
      <c r="E695" s="21">
        <v>68.900000000000361</v>
      </c>
      <c r="F695" s="1">
        <v>20.457000000000001</v>
      </c>
      <c r="G695" s="1">
        <v>60.034999999999997</v>
      </c>
      <c r="H695" s="1">
        <v>30</v>
      </c>
      <c r="I695" s="20">
        <v>68.900000000000361</v>
      </c>
      <c r="J695" s="1">
        <v>19.053000000000001</v>
      </c>
      <c r="K695" s="1">
        <v>59.956000000000003</v>
      </c>
      <c r="L695" s="1">
        <v>30.4</v>
      </c>
      <c r="M695" s="1">
        <v>44.339999999996508</v>
      </c>
      <c r="N695" s="1">
        <v>25.345238281</v>
      </c>
      <c r="O695" s="1">
        <v>60.017066999999997</v>
      </c>
      <c r="P695" s="1">
        <v>40</v>
      </c>
      <c r="Q695" s="1">
        <v>42.787999999971362</v>
      </c>
      <c r="R695" s="1">
        <v>45.863480469000002</v>
      </c>
      <c r="S695" s="1">
        <v>60.008389000000001</v>
      </c>
      <c r="T695" s="1">
        <v>60</v>
      </c>
    </row>
    <row r="696" spans="1:20" ht="18">
      <c r="A696" s="17">
        <f t="shared" si="10"/>
        <v>69.000000000000355</v>
      </c>
      <c r="B696" s="1">
        <v>30.672000000000001</v>
      </c>
      <c r="C696" s="1">
        <v>59.978000000000002</v>
      </c>
      <c r="D696" s="1">
        <v>45</v>
      </c>
      <c r="E696" s="21">
        <v>69.000000000000355</v>
      </c>
      <c r="F696" s="1">
        <v>20.481000000000002</v>
      </c>
      <c r="G696" s="1">
        <v>60.034999999999997</v>
      </c>
      <c r="H696" s="1">
        <v>30</v>
      </c>
      <c r="I696" s="20">
        <v>69.000000000000355</v>
      </c>
      <c r="J696" s="1">
        <v>19.053000000000001</v>
      </c>
      <c r="K696" s="1">
        <v>59.956000000000003</v>
      </c>
      <c r="L696" s="1">
        <v>30.4</v>
      </c>
      <c r="M696" s="1">
        <v>44.395000000000437</v>
      </c>
      <c r="N696" s="1">
        <v>25.345238281</v>
      </c>
      <c r="O696" s="1">
        <v>60.017066999999997</v>
      </c>
      <c r="P696" s="1">
        <v>40</v>
      </c>
      <c r="Q696" s="1">
        <v>42.853999999964799</v>
      </c>
      <c r="R696" s="1">
        <v>45.863480469000002</v>
      </c>
      <c r="S696" s="1">
        <v>60.008389000000001</v>
      </c>
      <c r="T696" s="1">
        <v>60</v>
      </c>
    </row>
    <row r="697" spans="1:20" ht="18">
      <c r="A697" s="17">
        <f t="shared" si="10"/>
        <v>69.10000000000035</v>
      </c>
      <c r="B697" s="1">
        <v>30.672000000000001</v>
      </c>
      <c r="C697" s="1">
        <v>59.978000000000002</v>
      </c>
      <c r="D697" s="1">
        <v>45</v>
      </c>
      <c r="E697" s="21">
        <v>69.10000000000035</v>
      </c>
      <c r="F697" s="1">
        <v>20.481999999999999</v>
      </c>
      <c r="G697" s="1">
        <v>60.034999999999997</v>
      </c>
      <c r="H697" s="1">
        <v>30</v>
      </c>
      <c r="I697" s="20">
        <v>69.10000000000035</v>
      </c>
      <c r="J697" s="1">
        <v>19.054000000000002</v>
      </c>
      <c r="K697" s="1">
        <v>59.956000000000003</v>
      </c>
      <c r="L697" s="1">
        <v>30.4</v>
      </c>
      <c r="M697" s="1">
        <v>44.45600000000195</v>
      </c>
      <c r="N697" s="1">
        <v>25.345238281</v>
      </c>
      <c r="O697" s="1">
        <v>60.017066999999997</v>
      </c>
      <c r="P697" s="1">
        <v>40</v>
      </c>
      <c r="Q697" s="1">
        <v>42.906999999966501</v>
      </c>
      <c r="R697" s="1">
        <v>45.863480469000002</v>
      </c>
      <c r="S697" s="1">
        <v>60.008389000000001</v>
      </c>
      <c r="T697" s="1">
        <v>60</v>
      </c>
    </row>
    <row r="698" spans="1:20" ht="18">
      <c r="A698" s="17">
        <f t="shared" si="10"/>
        <v>69.200000000000344</v>
      </c>
      <c r="B698" s="1">
        <v>30.835999999999999</v>
      </c>
      <c r="C698" s="1">
        <v>59.978000000000002</v>
      </c>
      <c r="D698" s="1">
        <v>45</v>
      </c>
      <c r="E698" s="21">
        <v>69.200000000000344</v>
      </c>
      <c r="F698" s="1">
        <v>20.481999999999999</v>
      </c>
      <c r="G698" s="1">
        <v>60.034999999999997</v>
      </c>
      <c r="H698" s="1">
        <v>30</v>
      </c>
      <c r="I698" s="20">
        <v>69.200000000000344</v>
      </c>
      <c r="J698" s="1">
        <v>19.054000000000002</v>
      </c>
      <c r="K698" s="1">
        <v>59.956000000000003</v>
      </c>
      <c r="L698" s="1">
        <v>30.4</v>
      </c>
      <c r="M698" s="1">
        <v>44.521000000008371</v>
      </c>
      <c r="N698" s="1">
        <v>25.345238281</v>
      </c>
      <c r="O698" s="1">
        <v>60.017066999999997</v>
      </c>
      <c r="P698" s="1">
        <v>40</v>
      </c>
      <c r="Q698" s="1">
        <v>42.970999999966807</v>
      </c>
      <c r="R698" s="1">
        <v>45.863480469000002</v>
      </c>
      <c r="S698" s="1">
        <v>60.008389000000001</v>
      </c>
      <c r="T698" s="1">
        <v>60</v>
      </c>
    </row>
    <row r="699" spans="1:20" ht="18">
      <c r="A699" s="17">
        <f t="shared" si="10"/>
        <v>69.300000000000338</v>
      </c>
      <c r="B699" s="1">
        <v>30.882000000000001</v>
      </c>
      <c r="C699" s="1">
        <v>59.978999999999999</v>
      </c>
      <c r="D699" s="1">
        <v>45</v>
      </c>
      <c r="E699" s="21">
        <v>69.300000000000338</v>
      </c>
      <c r="F699" s="1">
        <v>20.484999999999999</v>
      </c>
      <c r="G699" s="1">
        <v>60.033000000000001</v>
      </c>
      <c r="H699" s="1">
        <v>30</v>
      </c>
      <c r="I699" s="20">
        <v>69.300000000000338</v>
      </c>
      <c r="J699" s="1">
        <v>19.054000000000002</v>
      </c>
      <c r="K699" s="1">
        <v>59.956000000000003</v>
      </c>
      <c r="L699" s="1">
        <v>30.4</v>
      </c>
      <c r="M699" s="1">
        <v>44.777999999997064</v>
      </c>
      <c r="N699" s="1">
        <v>25.345238281</v>
      </c>
      <c r="O699" s="1">
        <v>60.017066999999997</v>
      </c>
      <c r="P699" s="1">
        <v>40</v>
      </c>
      <c r="Q699" s="1">
        <v>43.02499999997417</v>
      </c>
      <c r="R699" s="1">
        <v>45.882867187999999</v>
      </c>
      <c r="S699" s="1">
        <v>60.008125</v>
      </c>
      <c r="T699" s="1">
        <v>60</v>
      </c>
    </row>
    <row r="700" spans="1:20" ht="18">
      <c r="A700" s="17">
        <f t="shared" si="10"/>
        <v>69.400000000000333</v>
      </c>
      <c r="B700" s="1">
        <v>30.876999999999999</v>
      </c>
      <c r="C700" s="1">
        <v>59.978999999999999</v>
      </c>
      <c r="D700" s="1">
        <v>45</v>
      </c>
      <c r="E700" s="21">
        <v>69.400000000000333</v>
      </c>
      <c r="F700" s="1">
        <v>20.486000000000001</v>
      </c>
      <c r="G700" s="1">
        <v>60.033000000000001</v>
      </c>
      <c r="H700" s="1">
        <v>30</v>
      </c>
      <c r="I700" s="20">
        <v>69.400000000000333</v>
      </c>
      <c r="J700" s="1">
        <v>19.054000000000002</v>
      </c>
      <c r="K700" s="1">
        <v>59.956000000000003</v>
      </c>
      <c r="L700" s="1">
        <v>30.4</v>
      </c>
      <c r="M700" s="1">
        <v>44.830999999998767</v>
      </c>
      <c r="N700" s="1">
        <v>25.530542968999999</v>
      </c>
      <c r="O700" s="1">
        <v>60.017242000000003</v>
      </c>
      <c r="P700" s="1">
        <v>40</v>
      </c>
      <c r="Q700" s="1">
        <v>43.079999999968095</v>
      </c>
      <c r="R700" s="1">
        <v>45.882867187999999</v>
      </c>
      <c r="S700" s="1">
        <v>60.008125</v>
      </c>
      <c r="T700" s="1">
        <v>60</v>
      </c>
    </row>
    <row r="701" spans="1:20" ht="18">
      <c r="A701" s="17">
        <f t="shared" si="10"/>
        <v>69.500000000000327</v>
      </c>
      <c r="B701" s="1">
        <v>30.882999999999999</v>
      </c>
      <c r="C701" s="1">
        <v>59.98</v>
      </c>
      <c r="D701" s="1">
        <v>45</v>
      </c>
      <c r="E701" s="21">
        <v>69.500000000000327</v>
      </c>
      <c r="F701" s="1">
        <v>20.478999999999999</v>
      </c>
      <c r="G701" s="1">
        <v>60.031999999999996</v>
      </c>
      <c r="H701" s="1">
        <v>30</v>
      </c>
      <c r="I701" s="20">
        <v>69.500000000000327</v>
      </c>
      <c r="J701" s="1">
        <v>19.055999999999997</v>
      </c>
      <c r="K701" s="1">
        <v>59.956000000000003</v>
      </c>
      <c r="L701" s="1">
        <v>30.4</v>
      </c>
      <c r="M701" s="1">
        <v>44.884000000000469</v>
      </c>
      <c r="N701" s="1">
        <v>25.574330077999999</v>
      </c>
      <c r="O701" s="1">
        <v>60.017845000000001</v>
      </c>
      <c r="P701" s="1">
        <v>40</v>
      </c>
      <c r="Q701" s="1">
        <v>43.138999999967382</v>
      </c>
      <c r="R701" s="1">
        <v>45.882867187999999</v>
      </c>
      <c r="S701" s="1">
        <v>60.008125</v>
      </c>
      <c r="T701" s="1">
        <v>60</v>
      </c>
    </row>
    <row r="702" spans="1:20" ht="18">
      <c r="A702" s="17">
        <f t="shared" si="10"/>
        <v>69.600000000000321</v>
      </c>
      <c r="B702" s="1">
        <v>30.882999999999999</v>
      </c>
      <c r="C702" s="1">
        <v>59.98</v>
      </c>
      <c r="D702" s="1">
        <v>45</v>
      </c>
      <c r="E702" s="21">
        <v>69.600000000000321</v>
      </c>
      <c r="F702" s="1">
        <v>20.478999999999999</v>
      </c>
      <c r="G702" s="1">
        <v>60.031999999999996</v>
      </c>
      <c r="H702" s="1">
        <v>30</v>
      </c>
      <c r="I702" s="20">
        <v>69.600000000000321</v>
      </c>
      <c r="J702" s="1">
        <v>19.060000000000002</v>
      </c>
      <c r="K702" s="1">
        <v>59.957000000000001</v>
      </c>
      <c r="L702" s="1">
        <v>30.4</v>
      </c>
      <c r="M702" s="1">
        <v>44.937999999998283</v>
      </c>
      <c r="N702" s="1">
        <v>25.574330077999999</v>
      </c>
      <c r="O702" s="1">
        <v>60.017845000000001</v>
      </c>
      <c r="P702" s="1">
        <v>40</v>
      </c>
      <c r="Q702" s="1">
        <v>43.394999999968604</v>
      </c>
      <c r="R702" s="1">
        <v>45.882867187999999</v>
      </c>
      <c r="S702" s="1">
        <v>60.008125</v>
      </c>
      <c r="T702" s="1">
        <v>60</v>
      </c>
    </row>
    <row r="703" spans="1:20" ht="18">
      <c r="A703" s="17">
        <f t="shared" si="10"/>
        <v>69.700000000000315</v>
      </c>
      <c r="B703" s="1">
        <v>30.876999999999999</v>
      </c>
      <c r="C703" s="1">
        <v>59.98</v>
      </c>
      <c r="D703" s="1">
        <v>45</v>
      </c>
      <c r="E703" s="21">
        <v>69.700000000000315</v>
      </c>
      <c r="F703" s="1">
        <v>20.478999999999999</v>
      </c>
      <c r="G703" s="1">
        <v>60.031999999999996</v>
      </c>
      <c r="H703" s="1">
        <v>30</v>
      </c>
      <c r="I703" s="20">
        <v>69.700000000000315</v>
      </c>
      <c r="J703" s="1">
        <v>19.060000000000002</v>
      </c>
      <c r="K703" s="1">
        <v>59.957000000000001</v>
      </c>
      <c r="L703" s="1">
        <v>30.4</v>
      </c>
      <c r="M703" s="1">
        <v>44.990999999999985</v>
      </c>
      <c r="N703" s="1">
        <v>25.574330077999999</v>
      </c>
      <c r="O703" s="1">
        <v>60.017845000000001</v>
      </c>
      <c r="P703" s="1">
        <v>40</v>
      </c>
      <c r="Q703" s="1">
        <v>43.447999999960302</v>
      </c>
      <c r="R703" s="1">
        <v>45.974925780999996</v>
      </c>
      <c r="S703" s="1">
        <v>60.005958999999997</v>
      </c>
      <c r="T703" s="1">
        <v>60</v>
      </c>
    </row>
    <row r="704" spans="1:20" ht="18">
      <c r="A704" s="17">
        <f t="shared" si="10"/>
        <v>69.80000000000031</v>
      </c>
      <c r="B704" s="1">
        <v>30.893000000000001</v>
      </c>
      <c r="C704" s="1">
        <v>59.98</v>
      </c>
      <c r="D704" s="1">
        <v>45</v>
      </c>
      <c r="E704" s="21">
        <v>69.80000000000031</v>
      </c>
      <c r="F704" s="1">
        <v>20.478999999999999</v>
      </c>
      <c r="G704" s="1">
        <v>60.031999999999996</v>
      </c>
      <c r="H704" s="1">
        <v>30</v>
      </c>
      <c r="I704" s="20">
        <v>69.80000000000031</v>
      </c>
      <c r="J704" s="1">
        <v>19.151</v>
      </c>
      <c r="K704" s="1">
        <v>59.957000000000001</v>
      </c>
      <c r="L704" s="1">
        <v>30.4</v>
      </c>
      <c r="M704" s="1">
        <v>45.043000000005122</v>
      </c>
      <c r="N704" s="1">
        <v>25.574330077999999</v>
      </c>
      <c r="O704" s="1">
        <v>60.017845000000001</v>
      </c>
      <c r="P704" s="1">
        <v>40</v>
      </c>
      <c r="Q704" s="1">
        <v>43.500999999962005</v>
      </c>
      <c r="R704" s="1">
        <v>45.974925780999996</v>
      </c>
      <c r="S704" s="1">
        <v>60.005958999999997</v>
      </c>
      <c r="T704" s="1">
        <v>60</v>
      </c>
    </row>
    <row r="705" spans="1:20" ht="18">
      <c r="A705" s="17">
        <f t="shared" si="10"/>
        <v>69.900000000000304</v>
      </c>
      <c r="B705" s="1">
        <v>30.893999999999998</v>
      </c>
      <c r="C705" s="1">
        <v>59.981000000000002</v>
      </c>
      <c r="D705" s="1">
        <v>45</v>
      </c>
      <c r="E705" s="21">
        <v>69.900000000000304</v>
      </c>
      <c r="F705" s="1">
        <v>20.48</v>
      </c>
      <c r="G705" s="1">
        <v>60.030999999999999</v>
      </c>
      <c r="H705" s="1">
        <v>30</v>
      </c>
      <c r="I705" s="20">
        <v>69.900000000000304</v>
      </c>
      <c r="J705" s="1">
        <v>19.212</v>
      </c>
      <c r="K705" s="1">
        <v>59.957000000000001</v>
      </c>
      <c r="L705" s="1">
        <v>30.4</v>
      </c>
      <c r="M705" s="1">
        <v>45.096999999993386</v>
      </c>
      <c r="N705" s="1">
        <v>25.574330077999999</v>
      </c>
      <c r="O705" s="1">
        <v>60.017845000000001</v>
      </c>
      <c r="P705" s="1">
        <v>40</v>
      </c>
      <c r="Q705" s="1">
        <v>43.554999999969368</v>
      </c>
      <c r="R705" s="1">
        <v>45.974925780999996</v>
      </c>
      <c r="S705" s="1">
        <v>60.005958999999997</v>
      </c>
      <c r="T705" s="1">
        <v>60</v>
      </c>
    </row>
    <row r="706" spans="1:20" ht="18">
      <c r="A706" s="17">
        <f t="shared" si="10"/>
        <v>70.000000000000298</v>
      </c>
      <c r="B706" s="1">
        <v>30.965</v>
      </c>
      <c r="C706" s="1">
        <v>59.981000000000002</v>
      </c>
      <c r="D706" s="1">
        <v>45</v>
      </c>
      <c r="E706" s="21">
        <v>70.000000000000298</v>
      </c>
      <c r="F706" s="1">
        <v>20.478999999999999</v>
      </c>
      <c r="G706" s="1">
        <v>60.030999999999999</v>
      </c>
      <c r="H706" s="1">
        <v>30</v>
      </c>
      <c r="I706" s="20">
        <v>70.000000000000298</v>
      </c>
      <c r="J706" s="1">
        <v>19.213000000000001</v>
      </c>
      <c r="K706" s="1">
        <v>59.957999999999998</v>
      </c>
      <c r="L706" s="1">
        <v>30.4</v>
      </c>
      <c r="M706" s="1">
        <v>45.148999999998523</v>
      </c>
      <c r="N706" s="1">
        <v>25.574330077999999</v>
      </c>
      <c r="O706" s="1">
        <v>60.017845000000001</v>
      </c>
      <c r="P706" s="1">
        <v>40</v>
      </c>
      <c r="Q706" s="1">
        <v>43.607999999961066</v>
      </c>
      <c r="R706" s="1">
        <v>46.072175780999999</v>
      </c>
      <c r="S706" s="1">
        <v>60.009250999999999</v>
      </c>
      <c r="T706" s="1">
        <v>60</v>
      </c>
    </row>
    <row r="707" spans="1:20" ht="18">
      <c r="A707" s="17">
        <f t="shared" si="10"/>
        <v>70.100000000000293</v>
      </c>
      <c r="B707" s="1">
        <v>31.010999999999999</v>
      </c>
      <c r="C707" s="1">
        <v>59.982999999999997</v>
      </c>
      <c r="D707" s="1">
        <v>45</v>
      </c>
      <c r="E707" s="21">
        <v>70.100000000000293</v>
      </c>
      <c r="F707" s="1">
        <v>20.48</v>
      </c>
      <c r="G707" s="1">
        <v>60.03</v>
      </c>
      <c r="H707" s="1">
        <v>30</v>
      </c>
      <c r="I707" s="20">
        <v>70.100000000000293</v>
      </c>
      <c r="J707" s="1">
        <v>19.213000000000001</v>
      </c>
      <c r="K707" s="1">
        <v>59.957999999999998</v>
      </c>
      <c r="L707" s="1">
        <v>30.4</v>
      </c>
      <c r="M707" s="1">
        <v>45.203000000005886</v>
      </c>
      <c r="N707" s="1">
        <v>25.542964843999997</v>
      </c>
      <c r="O707" s="1">
        <v>60.017155000000002</v>
      </c>
      <c r="P707" s="1">
        <v>40</v>
      </c>
      <c r="Q707" s="1">
        <v>43.660999999962769</v>
      </c>
      <c r="R707" s="1">
        <v>46.072175780999999</v>
      </c>
      <c r="S707" s="1">
        <v>60.009250999999999</v>
      </c>
      <c r="T707" s="1">
        <v>60</v>
      </c>
    </row>
    <row r="708" spans="1:20" ht="18">
      <c r="A708" s="17">
        <f t="shared" si="10"/>
        <v>70.200000000000287</v>
      </c>
      <c r="B708" s="1">
        <v>31.01</v>
      </c>
      <c r="C708" s="1">
        <v>59.982999999999997</v>
      </c>
      <c r="D708" s="1">
        <v>45</v>
      </c>
      <c r="E708" s="21">
        <v>70.200000000000287</v>
      </c>
      <c r="F708" s="1">
        <v>20.488</v>
      </c>
      <c r="G708" s="1">
        <v>60.03</v>
      </c>
      <c r="H708" s="1">
        <v>30</v>
      </c>
      <c r="I708" s="20">
        <v>70.200000000000287</v>
      </c>
      <c r="J708" s="1">
        <v>19.213999999999999</v>
      </c>
      <c r="K708" s="1">
        <v>59.957999999999998</v>
      </c>
      <c r="L708" s="1">
        <v>30.4</v>
      </c>
      <c r="M708" s="1">
        <v>45.25699999999415</v>
      </c>
      <c r="N708" s="1">
        <v>25.542964843999997</v>
      </c>
      <c r="O708" s="1">
        <v>60.017155000000002</v>
      </c>
      <c r="P708" s="1">
        <v>40</v>
      </c>
      <c r="Q708" s="1">
        <v>43.713999999964471</v>
      </c>
      <c r="R708" s="1">
        <v>46.072175780999999</v>
      </c>
      <c r="S708" s="1">
        <v>60.009250999999999</v>
      </c>
      <c r="T708" s="1">
        <v>60</v>
      </c>
    </row>
    <row r="709" spans="1:20" ht="18">
      <c r="A709" s="17">
        <f t="shared" si="10"/>
        <v>70.300000000000281</v>
      </c>
      <c r="B709" s="1">
        <v>31.071999999999999</v>
      </c>
      <c r="C709" s="1">
        <v>59.982999999999997</v>
      </c>
      <c r="D709" s="1">
        <v>45</v>
      </c>
      <c r="E709" s="21">
        <v>70.300000000000281</v>
      </c>
      <c r="F709" s="1">
        <v>20.483000000000001</v>
      </c>
      <c r="G709" s="1">
        <v>60.029000000000003</v>
      </c>
      <c r="H709" s="1">
        <v>30</v>
      </c>
      <c r="I709" s="20">
        <v>70.300000000000281</v>
      </c>
      <c r="J709" s="1">
        <v>19.215</v>
      </c>
      <c r="K709" s="1">
        <v>59.957999999999998</v>
      </c>
      <c r="L709" s="1">
        <v>30.4</v>
      </c>
      <c r="M709" s="1">
        <v>45.309999999995853</v>
      </c>
      <c r="N709" s="1">
        <v>25.542964843999997</v>
      </c>
      <c r="O709" s="1">
        <v>60.017155000000002</v>
      </c>
      <c r="P709" s="1">
        <v>40</v>
      </c>
      <c r="Q709" s="1">
        <v>43.766999999975269</v>
      </c>
      <c r="R709" s="1">
        <v>46.072175780999999</v>
      </c>
      <c r="S709" s="1">
        <v>60.009250999999999</v>
      </c>
      <c r="T709" s="1">
        <v>60</v>
      </c>
    </row>
    <row r="710" spans="1:20" ht="18">
      <c r="A710" s="17">
        <f t="shared" si="10"/>
        <v>70.400000000000276</v>
      </c>
      <c r="B710" s="1">
        <v>31.145</v>
      </c>
      <c r="C710" s="1">
        <v>59.982999999999997</v>
      </c>
      <c r="D710" s="1">
        <v>45</v>
      </c>
      <c r="E710" s="21">
        <v>70.400000000000276</v>
      </c>
      <c r="F710" s="1">
        <v>20.483000000000001</v>
      </c>
      <c r="G710" s="1">
        <v>60.029000000000003</v>
      </c>
      <c r="H710" s="1">
        <v>30</v>
      </c>
      <c r="I710" s="20">
        <v>70.400000000000276</v>
      </c>
      <c r="J710" s="1">
        <v>19.216999999999999</v>
      </c>
      <c r="K710" s="1">
        <v>59.959000000000003</v>
      </c>
      <c r="L710" s="1">
        <v>30.4</v>
      </c>
      <c r="M710" s="1">
        <v>45.364000000003216</v>
      </c>
      <c r="N710" s="1">
        <v>25.542964843999997</v>
      </c>
      <c r="O710" s="1">
        <v>60.017155000000002</v>
      </c>
      <c r="P710" s="1">
        <v>40</v>
      </c>
      <c r="Q710" s="1">
        <v>43.820999999963533</v>
      </c>
      <c r="R710" s="1">
        <v>46.072175780999999</v>
      </c>
      <c r="S710" s="1">
        <v>60.009250999999999</v>
      </c>
      <c r="T710" s="1">
        <v>60</v>
      </c>
    </row>
    <row r="711" spans="1:20" ht="18">
      <c r="A711" s="17">
        <f t="shared" si="10"/>
        <v>70.50000000000027</v>
      </c>
      <c r="B711" s="1">
        <v>31.193999999999999</v>
      </c>
      <c r="C711" s="1">
        <v>59.984000000000002</v>
      </c>
      <c r="D711" s="1">
        <v>45</v>
      </c>
      <c r="E711" s="21">
        <v>70.50000000000027</v>
      </c>
      <c r="F711" s="1">
        <v>20.483000000000001</v>
      </c>
      <c r="G711" s="1">
        <v>60.027999999999999</v>
      </c>
      <c r="H711" s="1">
        <v>30</v>
      </c>
      <c r="I711" s="20">
        <v>70.50000000000027</v>
      </c>
      <c r="J711" s="1">
        <v>19.213000000000001</v>
      </c>
      <c r="K711" s="1">
        <v>59.959000000000003</v>
      </c>
      <c r="L711" s="1">
        <v>30.4</v>
      </c>
      <c r="M711" s="1">
        <v>45.416999999995369</v>
      </c>
      <c r="N711" s="1">
        <v>25.542964843999997</v>
      </c>
      <c r="O711" s="1">
        <v>60.017155000000002</v>
      </c>
      <c r="P711" s="1">
        <v>40</v>
      </c>
      <c r="Q711" s="1">
        <v>43.874999999970896</v>
      </c>
      <c r="R711" s="1">
        <v>46.072175780999999</v>
      </c>
      <c r="S711" s="1">
        <v>60.009250999999999</v>
      </c>
      <c r="T711" s="1">
        <v>60</v>
      </c>
    </row>
    <row r="712" spans="1:20" ht="18">
      <c r="A712" s="17">
        <f t="shared" ref="A712:A775" si="11">+A711+0.1</f>
        <v>70.600000000000264</v>
      </c>
      <c r="B712" s="1">
        <v>31.193999999999999</v>
      </c>
      <c r="C712" s="1">
        <v>59.984000000000002</v>
      </c>
      <c r="D712" s="1">
        <v>45</v>
      </c>
      <c r="E712" s="21">
        <v>70.600000000000264</v>
      </c>
      <c r="F712" s="1">
        <v>20.483000000000001</v>
      </c>
      <c r="G712" s="1">
        <v>60.027999999999999</v>
      </c>
      <c r="H712" s="1">
        <v>30</v>
      </c>
      <c r="I712" s="20">
        <v>70.600000000000264</v>
      </c>
      <c r="J712" s="1">
        <v>19.286999999999999</v>
      </c>
      <c r="K712" s="1">
        <v>59.96</v>
      </c>
      <c r="L712" s="1">
        <v>30.4</v>
      </c>
      <c r="M712" s="1">
        <v>45.473000000005413</v>
      </c>
      <c r="N712" s="1">
        <v>25.542964843999997</v>
      </c>
      <c r="O712" s="1">
        <v>60.017155000000002</v>
      </c>
      <c r="P712" s="1">
        <v>40</v>
      </c>
      <c r="Q712" s="1">
        <v>43.940999999964333</v>
      </c>
      <c r="R712" s="1">
        <v>46.072175780999999</v>
      </c>
      <c r="S712" s="1">
        <v>60.009250999999999</v>
      </c>
      <c r="T712" s="1">
        <v>60</v>
      </c>
    </row>
    <row r="713" spans="1:20" ht="18">
      <c r="A713" s="17">
        <f t="shared" si="11"/>
        <v>70.700000000000259</v>
      </c>
      <c r="B713" s="1">
        <v>31.193999999999999</v>
      </c>
      <c r="C713" s="1">
        <v>59.984999999999999</v>
      </c>
      <c r="D713" s="1">
        <v>45</v>
      </c>
      <c r="E713" s="21">
        <v>70.700000000000259</v>
      </c>
      <c r="F713" s="1">
        <v>20.483000000000001</v>
      </c>
      <c r="G713" s="1">
        <v>60.027999999999999</v>
      </c>
      <c r="H713" s="1">
        <v>30</v>
      </c>
      <c r="I713" s="20">
        <v>70.700000000000259</v>
      </c>
      <c r="J713" s="1">
        <v>19.332999999999998</v>
      </c>
      <c r="K713" s="1">
        <v>59.96</v>
      </c>
      <c r="L713" s="1">
        <v>30.4</v>
      </c>
      <c r="M713" s="1">
        <v>45.533999999997377</v>
      </c>
      <c r="N713" s="1">
        <v>25.542964843999997</v>
      </c>
      <c r="O713" s="1">
        <v>60.017155000000002</v>
      </c>
      <c r="P713" s="1">
        <v>40</v>
      </c>
      <c r="Q713" s="1">
        <v>44.001999999965847</v>
      </c>
      <c r="R713" s="1">
        <v>46.072175780999999</v>
      </c>
      <c r="S713" s="1">
        <v>60.009250999999999</v>
      </c>
      <c r="T713" s="1">
        <v>60</v>
      </c>
    </row>
    <row r="714" spans="1:20" ht="18">
      <c r="A714" s="17">
        <f t="shared" si="11"/>
        <v>70.800000000000253</v>
      </c>
      <c r="B714" s="1">
        <v>31.193999999999999</v>
      </c>
      <c r="C714" s="1">
        <v>59.984999999999999</v>
      </c>
      <c r="D714" s="1">
        <v>45</v>
      </c>
      <c r="E714" s="21">
        <v>70.800000000000253</v>
      </c>
      <c r="F714" s="1">
        <v>20.507000000000001</v>
      </c>
      <c r="G714" s="1">
        <v>60.027999999999999</v>
      </c>
      <c r="H714" s="1">
        <v>30</v>
      </c>
      <c r="I714" s="20">
        <v>70.800000000000253</v>
      </c>
      <c r="J714" s="1">
        <v>19.338000000000001</v>
      </c>
      <c r="K714" s="1">
        <v>59.962000000000003</v>
      </c>
      <c r="L714" s="1">
        <v>30.4</v>
      </c>
      <c r="M714" s="1">
        <v>45.597000000001572</v>
      </c>
      <c r="N714" s="1">
        <v>25.643101561999998</v>
      </c>
      <c r="O714" s="1">
        <v>60.018456</v>
      </c>
      <c r="P714" s="1">
        <v>40</v>
      </c>
      <c r="Q714" s="1">
        <v>44.064999999969586</v>
      </c>
      <c r="R714" s="1">
        <v>46.088691405999995</v>
      </c>
      <c r="S714" s="1">
        <v>59.999794000000001</v>
      </c>
      <c r="T714" s="1">
        <v>60</v>
      </c>
    </row>
    <row r="715" spans="1:20" ht="18">
      <c r="A715" s="17">
        <f t="shared" si="11"/>
        <v>70.900000000000247</v>
      </c>
      <c r="B715" s="1">
        <v>31.195</v>
      </c>
      <c r="C715" s="1">
        <v>59.984999999999999</v>
      </c>
      <c r="D715" s="1">
        <v>45</v>
      </c>
      <c r="E715" s="21">
        <v>70.900000000000247</v>
      </c>
      <c r="F715" s="1">
        <v>20.626999999999999</v>
      </c>
      <c r="G715" s="1">
        <v>60.026000000000003</v>
      </c>
      <c r="H715" s="1">
        <v>30</v>
      </c>
      <c r="I715" s="20">
        <v>70.900000000000247</v>
      </c>
      <c r="J715" s="1">
        <v>19.335999999999999</v>
      </c>
      <c r="K715" s="1">
        <v>59.962000000000003</v>
      </c>
      <c r="L715" s="1">
        <v>30.4</v>
      </c>
      <c r="M715" s="1">
        <v>45.680000000000746</v>
      </c>
      <c r="N715" s="1">
        <v>25.643101561999998</v>
      </c>
      <c r="O715" s="1">
        <v>60.018456</v>
      </c>
      <c r="P715" s="1">
        <v>40</v>
      </c>
      <c r="Q715" s="1">
        <v>44.123999999968873</v>
      </c>
      <c r="R715" s="1">
        <v>46.088691405999995</v>
      </c>
      <c r="S715" s="1">
        <v>59.999794000000001</v>
      </c>
      <c r="T715" s="1">
        <v>60</v>
      </c>
    </row>
    <row r="716" spans="1:20" ht="18">
      <c r="A716" s="17">
        <f t="shared" si="11"/>
        <v>71.000000000000242</v>
      </c>
      <c r="B716" s="1">
        <v>31.201000000000001</v>
      </c>
      <c r="C716" s="1">
        <v>59.984000000000002</v>
      </c>
      <c r="D716" s="1">
        <v>45</v>
      </c>
      <c r="E716" s="21">
        <v>71.000000000000242</v>
      </c>
      <c r="F716" s="1">
        <v>20.623000000000001</v>
      </c>
      <c r="G716" s="1">
        <v>60.026000000000003</v>
      </c>
      <c r="H716" s="1">
        <v>30</v>
      </c>
      <c r="I716" s="20">
        <v>71.000000000000242</v>
      </c>
      <c r="J716" s="1">
        <v>19.335000000000001</v>
      </c>
      <c r="K716" s="1">
        <v>59.963000000000001</v>
      </c>
      <c r="L716" s="1">
        <v>30.4</v>
      </c>
      <c r="M716" s="1">
        <v>45.731999999996333</v>
      </c>
      <c r="N716" s="1">
        <v>25.643101561999998</v>
      </c>
      <c r="O716" s="1">
        <v>60.018456</v>
      </c>
      <c r="P716" s="1">
        <v>40</v>
      </c>
      <c r="Q716" s="1">
        <v>44.185999999966953</v>
      </c>
      <c r="R716" s="1">
        <v>46.088691405999995</v>
      </c>
      <c r="S716" s="1">
        <v>59.999794000000001</v>
      </c>
      <c r="T716" s="1">
        <v>60</v>
      </c>
    </row>
    <row r="717" spans="1:20" ht="18">
      <c r="A717" s="17">
        <f t="shared" si="11"/>
        <v>71.100000000000236</v>
      </c>
      <c r="B717" s="1">
        <v>31.202999999999999</v>
      </c>
      <c r="C717" s="1">
        <v>59.984000000000002</v>
      </c>
      <c r="D717" s="1">
        <v>45</v>
      </c>
      <c r="E717" s="21">
        <v>71.100000000000236</v>
      </c>
      <c r="F717" s="1">
        <v>20.623999999999999</v>
      </c>
      <c r="G717" s="1">
        <v>60.026000000000003</v>
      </c>
      <c r="H717" s="1">
        <v>30</v>
      </c>
      <c r="I717" s="20">
        <v>71.100000000000236</v>
      </c>
      <c r="J717" s="1">
        <v>19.487000000000002</v>
      </c>
      <c r="K717" s="1">
        <v>59.963000000000001</v>
      </c>
      <c r="L717" s="1">
        <v>30.4</v>
      </c>
      <c r="M717" s="1">
        <v>45.793000000007396</v>
      </c>
      <c r="N717" s="1">
        <v>25.643101561999998</v>
      </c>
      <c r="O717" s="1">
        <v>60.018456</v>
      </c>
      <c r="P717" s="1">
        <v>40</v>
      </c>
      <c r="Q717" s="1">
        <v>44.258999999973639</v>
      </c>
      <c r="R717" s="1">
        <v>46.088691405999995</v>
      </c>
      <c r="S717" s="1">
        <v>59.999794000000001</v>
      </c>
      <c r="T717" s="1">
        <v>60</v>
      </c>
    </row>
    <row r="718" spans="1:20" ht="18">
      <c r="A718" s="17">
        <f t="shared" si="11"/>
        <v>71.20000000000023</v>
      </c>
      <c r="B718" s="1">
        <v>31.201000000000001</v>
      </c>
      <c r="C718" s="1">
        <v>59.982999999999997</v>
      </c>
      <c r="D718" s="1">
        <v>45</v>
      </c>
      <c r="E718" s="21">
        <v>71.20000000000023</v>
      </c>
      <c r="F718" s="1">
        <v>20.623999999999999</v>
      </c>
      <c r="G718" s="1">
        <v>60.026000000000003</v>
      </c>
      <c r="H718" s="1">
        <v>30</v>
      </c>
      <c r="I718" s="20">
        <v>71.20000000000023</v>
      </c>
      <c r="J718" s="1">
        <v>19.535</v>
      </c>
      <c r="K718" s="1">
        <v>59.965000000000003</v>
      </c>
      <c r="L718" s="1">
        <v>30.4</v>
      </c>
      <c r="M718" s="1">
        <v>45.84699999999566</v>
      </c>
      <c r="N718" s="1">
        <v>25.647605468999998</v>
      </c>
      <c r="O718" s="1">
        <v>60.009948999999999</v>
      </c>
      <c r="P718" s="1">
        <v>40</v>
      </c>
      <c r="Q718" s="1">
        <v>44.34399999996549</v>
      </c>
      <c r="R718" s="1">
        <v>46.159281249999999</v>
      </c>
      <c r="S718" s="1">
        <v>59.996932999999999</v>
      </c>
      <c r="T718" s="1">
        <v>60</v>
      </c>
    </row>
    <row r="719" spans="1:20" ht="18">
      <c r="A719" s="17">
        <f t="shared" si="11"/>
        <v>71.300000000000225</v>
      </c>
      <c r="B719" s="1">
        <v>31.193000000000001</v>
      </c>
      <c r="C719" s="1">
        <v>59.982999999999997</v>
      </c>
      <c r="D719" s="1">
        <v>45</v>
      </c>
      <c r="E719" s="21">
        <v>71.300000000000225</v>
      </c>
      <c r="F719" s="1">
        <v>20.625</v>
      </c>
      <c r="G719" s="1">
        <v>60.024999999999999</v>
      </c>
      <c r="H719" s="1">
        <v>30</v>
      </c>
      <c r="I719" s="20">
        <v>71.300000000000225</v>
      </c>
      <c r="J719" s="1">
        <v>19.533999999999999</v>
      </c>
      <c r="K719" s="1">
        <v>59.965000000000003</v>
      </c>
      <c r="L719" s="1">
        <v>30.4</v>
      </c>
      <c r="M719" s="1">
        <v>45.899999999997362</v>
      </c>
      <c r="N719" s="1">
        <v>25.647605468999998</v>
      </c>
      <c r="O719" s="1">
        <v>60.009948999999999</v>
      </c>
      <c r="P719" s="1">
        <v>40</v>
      </c>
      <c r="Q719" s="1">
        <v>44.400999999962551</v>
      </c>
      <c r="R719" s="1">
        <v>46.159281249999999</v>
      </c>
      <c r="S719" s="1">
        <v>59.996932999999999</v>
      </c>
      <c r="T719" s="1">
        <v>60</v>
      </c>
    </row>
    <row r="720" spans="1:20" ht="18">
      <c r="A720" s="17">
        <f t="shared" si="11"/>
        <v>71.400000000000219</v>
      </c>
      <c r="B720" s="1">
        <v>31.2</v>
      </c>
      <c r="C720" s="1">
        <v>59.982999999999997</v>
      </c>
      <c r="D720" s="1">
        <v>45</v>
      </c>
      <c r="E720" s="21">
        <v>71.400000000000219</v>
      </c>
      <c r="F720" s="1">
        <v>20.628</v>
      </c>
      <c r="G720" s="1">
        <v>60.024999999999999</v>
      </c>
      <c r="H720" s="1">
        <v>30</v>
      </c>
      <c r="I720" s="20">
        <v>71.400000000000219</v>
      </c>
      <c r="J720" s="1">
        <v>19.536999999999999</v>
      </c>
      <c r="K720" s="1">
        <v>59.966000000000001</v>
      </c>
      <c r="L720" s="1">
        <v>30.4</v>
      </c>
      <c r="M720" s="1">
        <v>45.955000000001291</v>
      </c>
      <c r="N720" s="1">
        <v>25.647605468999998</v>
      </c>
      <c r="O720" s="1">
        <v>60.009948999999999</v>
      </c>
      <c r="P720" s="1">
        <v>40</v>
      </c>
      <c r="Q720" s="1">
        <v>44.459999999961838</v>
      </c>
      <c r="R720" s="1">
        <v>46.159281249999999</v>
      </c>
      <c r="S720" s="1">
        <v>59.996932999999999</v>
      </c>
      <c r="T720" s="1">
        <v>60</v>
      </c>
    </row>
    <row r="721" spans="1:20" ht="18">
      <c r="A721" s="17">
        <f t="shared" si="11"/>
        <v>71.500000000000213</v>
      </c>
      <c r="B721" s="1">
        <v>31.324000000000002</v>
      </c>
      <c r="C721" s="1">
        <v>59.982999999999997</v>
      </c>
      <c r="D721" s="1">
        <v>45</v>
      </c>
      <c r="E721" s="21">
        <v>71.500000000000213</v>
      </c>
      <c r="F721" s="1">
        <v>20.72</v>
      </c>
      <c r="G721" s="1">
        <v>60.023000000000003</v>
      </c>
      <c r="H721" s="1">
        <v>30</v>
      </c>
      <c r="I721" s="20">
        <v>71.500000000000213</v>
      </c>
      <c r="J721" s="1">
        <v>19.533999999999999</v>
      </c>
      <c r="K721" s="1">
        <v>59.966000000000001</v>
      </c>
      <c r="L721" s="1">
        <v>30.4</v>
      </c>
      <c r="M721" s="1">
        <v>46.008000000002994</v>
      </c>
      <c r="N721" s="1">
        <v>25.647605468999998</v>
      </c>
      <c r="O721" s="1">
        <v>60.009948999999999</v>
      </c>
      <c r="P721" s="1">
        <v>40</v>
      </c>
      <c r="Q721" s="1">
        <v>44.514999999975771</v>
      </c>
      <c r="R721" s="1">
        <v>46.159281249999999</v>
      </c>
      <c r="S721" s="1">
        <v>59.996932999999999</v>
      </c>
      <c r="T721" s="1">
        <v>60</v>
      </c>
    </row>
    <row r="722" spans="1:20" ht="18">
      <c r="A722" s="17">
        <f t="shared" si="11"/>
        <v>71.600000000000207</v>
      </c>
      <c r="B722" s="1">
        <v>31.390999999999998</v>
      </c>
      <c r="C722" s="1">
        <v>59.981000000000002</v>
      </c>
      <c r="D722" s="1">
        <v>45</v>
      </c>
      <c r="E722" s="21">
        <v>71.600000000000207</v>
      </c>
      <c r="F722" s="1">
        <v>20.762</v>
      </c>
      <c r="G722" s="1">
        <v>60.023000000000003</v>
      </c>
      <c r="H722" s="1">
        <v>30</v>
      </c>
      <c r="I722" s="20">
        <v>71.600000000000207</v>
      </c>
      <c r="J722" s="1">
        <v>19.533999999999999</v>
      </c>
      <c r="K722" s="1">
        <v>59.968000000000004</v>
      </c>
      <c r="L722" s="1">
        <v>30.4</v>
      </c>
      <c r="M722" s="1">
        <v>46.062999999997373</v>
      </c>
      <c r="N722" s="1">
        <v>25.647605468999998</v>
      </c>
      <c r="O722" s="1">
        <v>60.009948999999999</v>
      </c>
      <c r="P722" s="1">
        <v>40</v>
      </c>
      <c r="Q722" s="1">
        <v>44.580999999969208</v>
      </c>
      <c r="R722" s="1">
        <v>46.150128905999999</v>
      </c>
      <c r="S722" s="1">
        <v>59.998154</v>
      </c>
      <c r="T722" s="1">
        <v>60</v>
      </c>
    </row>
    <row r="723" spans="1:20" ht="18">
      <c r="A723" s="17">
        <f t="shared" si="11"/>
        <v>71.700000000000202</v>
      </c>
      <c r="B723" s="1">
        <v>31.428000000000001</v>
      </c>
      <c r="C723" s="1">
        <v>59.981000000000002</v>
      </c>
      <c r="D723" s="1">
        <v>45</v>
      </c>
      <c r="E723" s="21">
        <v>71.700000000000202</v>
      </c>
      <c r="F723" s="1">
        <v>20.763000000000002</v>
      </c>
      <c r="G723" s="1">
        <v>60.023000000000003</v>
      </c>
      <c r="H723" s="1">
        <v>30</v>
      </c>
      <c r="I723" s="20">
        <v>71.700000000000202</v>
      </c>
      <c r="J723" s="1">
        <v>19.551000000000002</v>
      </c>
      <c r="K723" s="1">
        <v>59.968000000000004</v>
      </c>
      <c r="L723" s="1">
        <v>30.4</v>
      </c>
      <c r="M723" s="1">
        <v>46.115999999999076</v>
      </c>
      <c r="N723" s="1">
        <v>25.663548828</v>
      </c>
      <c r="O723" s="1">
        <v>60.012466000000003</v>
      </c>
      <c r="P723" s="1">
        <v>40</v>
      </c>
      <c r="Q723" s="1">
        <v>44.640999999965061</v>
      </c>
      <c r="R723" s="1">
        <v>46.150128905999999</v>
      </c>
      <c r="S723" s="1">
        <v>59.998154</v>
      </c>
      <c r="T723" s="1">
        <v>60</v>
      </c>
    </row>
    <row r="724" spans="1:20" ht="18">
      <c r="A724" s="17">
        <f t="shared" si="11"/>
        <v>71.800000000000196</v>
      </c>
      <c r="B724" s="1">
        <v>31.433</v>
      </c>
      <c r="C724" s="1">
        <v>59.98</v>
      </c>
      <c r="D724" s="1">
        <v>45</v>
      </c>
      <c r="E724" s="21">
        <v>71.800000000000196</v>
      </c>
      <c r="F724" s="1">
        <v>20.763999999999999</v>
      </c>
      <c r="G724" s="1">
        <v>60.023000000000003</v>
      </c>
      <c r="H724" s="1">
        <v>30</v>
      </c>
      <c r="I724" s="20">
        <v>71.800000000000196</v>
      </c>
      <c r="J724" s="1">
        <v>19.669</v>
      </c>
      <c r="K724" s="1">
        <v>59.97</v>
      </c>
      <c r="L724" s="1">
        <v>30.4</v>
      </c>
      <c r="M724" s="1">
        <v>46.17699999999104</v>
      </c>
      <c r="N724" s="1">
        <v>25.663548828</v>
      </c>
      <c r="O724" s="1">
        <v>60.012466000000003</v>
      </c>
      <c r="P724" s="1">
        <v>40</v>
      </c>
      <c r="Q724" s="1">
        <v>44.704999999965366</v>
      </c>
      <c r="R724" s="1">
        <v>46.150128905999999</v>
      </c>
      <c r="S724" s="1">
        <v>59.998154</v>
      </c>
      <c r="T724" s="1">
        <v>60</v>
      </c>
    </row>
    <row r="725" spans="1:20" ht="18">
      <c r="A725" s="17">
        <f t="shared" si="11"/>
        <v>71.90000000000019</v>
      </c>
      <c r="B725" s="1">
        <v>31.52</v>
      </c>
      <c r="C725" s="1">
        <v>59.98</v>
      </c>
      <c r="D725" s="1">
        <v>45</v>
      </c>
      <c r="E725" s="21">
        <v>71.90000000000019</v>
      </c>
      <c r="F725" s="1">
        <v>20.762</v>
      </c>
      <c r="G725" s="1">
        <v>60.021000000000001</v>
      </c>
      <c r="H725" s="1">
        <v>30</v>
      </c>
      <c r="I725" s="20">
        <v>71.90000000000019</v>
      </c>
      <c r="J725" s="1">
        <v>19.673000000000002</v>
      </c>
      <c r="K725" s="1">
        <v>59.97</v>
      </c>
      <c r="L725" s="1">
        <v>30.4</v>
      </c>
      <c r="M725" s="1">
        <v>46.232000000004518</v>
      </c>
      <c r="N725" s="1">
        <v>25.663548828</v>
      </c>
      <c r="O725" s="1">
        <v>60.012466000000003</v>
      </c>
      <c r="P725" s="1">
        <v>40</v>
      </c>
      <c r="Q725" s="1">
        <v>44.769999999972242</v>
      </c>
      <c r="R725" s="1">
        <v>46.150128905999999</v>
      </c>
      <c r="S725" s="1">
        <v>59.998154</v>
      </c>
      <c r="T725" s="1">
        <v>60</v>
      </c>
    </row>
    <row r="726" spans="1:20" ht="18">
      <c r="A726" s="17">
        <f t="shared" si="11"/>
        <v>72.000000000000185</v>
      </c>
      <c r="B726" s="1">
        <v>31.524999999999999</v>
      </c>
      <c r="C726" s="1">
        <v>59.978999999999999</v>
      </c>
      <c r="D726" s="1">
        <v>45</v>
      </c>
      <c r="E726" s="21">
        <v>72.000000000000185</v>
      </c>
      <c r="F726" s="1">
        <v>20.759</v>
      </c>
      <c r="G726" s="1">
        <v>60.021000000000001</v>
      </c>
      <c r="H726" s="1">
        <v>30</v>
      </c>
      <c r="I726" s="20">
        <v>72.000000000000185</v>
      </c>
      <c r="J726" s="1">
        <v>19.673000000000002</v>
      </c>
      <c r="K726" s="1">
        <v>59.970999999999997</v>
      </c>
      <c r="L726" s="1">
        <v>30.4</v>
      </c>
      <c r="M726" s="1">
        <v>46.286999999998898</v>
      </c>
      <c r="N726" s="1">
        <v>25.663548828</v>
      </c>
      <c r="O726" s="1">
        <v>60.012466000000003</v>
      </c>
      <c r="P726" s="1">
        <v>40</v>
      </c>
      <c r="Q726" s="1">
        <v>44.823999999970511</v>
      </c>
      <c r="R726" s="1">
        <v>46.150128905999999</v>
      </c>
      <c r="S726" s="1">
        <v>59.998154</v>
      </c>
      <c r="T726" s="1">
        <v>60</v>
      </c>
    </row>
    <row r="727" spans="1:20" ht="18">
      <c r="A727" s="17">
        <f t="shared" si="11"/>
        <v>72.100000000000179</v>
      </c>
      <c r="B727" s="1">
        <v>31.524000000000001</v>
      </c>
      <c r="C727" s="1">
        <v>59.978999999999999</v>
      </c>
      <c r="D727" s="1">
        <v>45</v>
      </c>
      <c r="E727" s="21">
        <v>72.100000000000179</v>
      </c>
      <c r="F727" s="1">
        <v>20.887</v>
      </c>
      <c r="G727" s="1">
        <v>60.02</v>
      </c>
      <c r="H727" s="1">
        <v>30</v>
      </c>
      <c r="I727" s="20">
        <v>72.100000000000179</v>
      </c>
      <c r="J727" s="1">
        <v>19.695</v>
      </c>
      <c r="K727" s="1">
        <v>59.970999999999997</v>
      </c>
      <c r="L727" s="1">
        <v>30.4</v>
      </c>
      <c r="M727" s="1">
        <v>46.3400000000006</v>
      </c>
      <c r="N727" s="1">
        <v>25.663548828</v>
      </c>
      <c r="O727" s="1">
        <v>60.012466000000003</v>
      </c>
      <c r="P727" s="1">
        <v>40</v>
      </c>
      <c r="Q727" s="1">
        <v>44.882999999969797</v>
      </c>
      <c r="R727" s="1">
        <v>46.239085937999995</v>
      </c>
      <c r="S727" s="1">
        <v>59.997630999999998</v>
      </c>
      <c r="T727" s="1">
        <v>60</v>
      </c>
    </row>
    <row r="728" spans="1:20" ht="18">
      <c r="A728" s="17">
        <f t="shared" si="11"/>
        <v>72.200000000000173</v>
      </c>
      <c r="B728" s="1">
        <v>31.524999999999999</v>
      </c>
      <c r="C728" s="1">
        <v>59.978000000000002</v>
      </c>
      <c r="D728" s="1">
        <v>45</v>
      </c>
      <c r="E728" s="21">
        <v>72.200000000000173</v>
      </c>
      <c r="F728" s="1">
        <v>20.911000000000001</v>
      </c>
      <c r="G728" s="1">
        <v>60.02</v>
      </c>
      <c r="H728" s="1">
        <v>30</v>
      </c>
      <c r="I728" s="20">
        <v>72.200000000000173</v>
      </c>
      <c r="J728" s="1">
        <v>19.704000000000001</v>
      </c>
      <c r="K728" s="1">
        <v>59.972999999999999</v>
      </c>
      <c r="L728" s="1">
        <v>30.4</v>
      </c>
      <c r="M728" s="1">
        <v>46.398999999999887</v>
      </c>
      <c r="N728" s="1">
        <v>25.663548828</v>
      </c>
      <c r="O728" s="1">
        <v>60.012466000000003</v>
      </c>
      <c r="P728" s="1">
        <v>40</v>
      </c>
      <c r="Q728" s="1">
        <v>44.940999999972519</v>
      </c>
      <c r="R728" s="1">
        <v>46.239085937999995</v>
      </c>
      <c r="S728" s="1">
        <v>59.997630999999998</v>
      </c>
      <c r="T728" s="1">
        <v>60</v>
      </c>
    </row>
    <row r="729" spans="1:20" ht="18">
      <c r="A729" s="17">
        <f t="shared" si="11"/>
        <v>72.300000000000168</v>
      </c>
      <c r="B729" s="1">
        <v>31.524999999999999</v>
      </c>
      <c r="C729" s="1">
        <v>59.978000000000002</v>
      </c>
      <c r="D729" s="1">
        <v>45</v>
      </c>
      <c r="E729" s="21">
        <v>72.300000000000168</v>
      </c>
      <c r="F729" s="1">
        <v>20.911999999999999</v>
      </c>
      <c r="G729" s="1">
        <v>60.018999999999998</v>
      </c>
      <c r="H729" s="1">
        <v>30</v>
      </c>
      <c r="I729" s="20">
        <v>72.300000000000168</v>
      </c>
      <c r="J729" s="1">
        <v>19.707000000000001</v>
      </c>
      <c r="K729" s="1">
        <v>59.972999999999999</v>
      </c>
      <c r="L729" s="1">
        <v>30.4</v>
      </c>
      <c r="M729" s="1">
        <v>46.452999999997701</v>
      </c>
      <c r="N729" s="1">
        <v>25.738683593999998</v>
      </c>
      <c r="O729" s="1">
        <v>60.011161999999999</v>
      </c>
      <c r="P729" s="1">
        <v>40</v>
      </c>
      <c r="Q729" s="1">
        <v>44.995999999966443</v>
      </c>
      <c r="R729" s="1">
        <v>46.239085937999995</v>
      </c>
      <c r="S729" s="1">
        <v>59.997630999999998</v>
      </c>
      <c r="T729" s="1">
        <v>60</v>
      </c>
    </row>
    <row r="730" spans="1:20" ht="18">
      <c r="A730" s="17">
        <f t="shared" si="11"/>
        <v>72.400000000000162</v>
      </c>
      <c r="B730" s="1">
        <v>31.524999999999999</v>
      </c>
      <c r="C730" s="1">
        <v>59.978000000000002</v>
      </c>
      <c r="D730" s="1">
        <v>45</v>
      </c>
      <c r="E730" s="21">
        <v>72.400000000000162</v>
      </c>
      <c r="F730" s="1">
        <v>20.911999999999999</v>
      </c>
      <c r="G730" s="1">
        <v>60.018999999999998</v>
      </c>
      <c r="H730" s="1">
        <v>30</v>
      </c>
      <c r="I730" s="20">
        <v>72.400000000000162</v>
      </c>
      <c r="J730" s="1">
        <v>19.707999999999998</v>
      </c>
      <c r="K730" s="1">
        <v>59.975000000000001</v>
      </c>
      <c r="L730" s="1">
        <v>30.4</v>
      </c>
      <c r="M730" s="1">
        <v>46.507000000005064</v>
      </c>
      <c r="N730" s="1">
        <v>25.738683593999998</v>
      </c>
      <c r="O730" s="1">
        <v>60.011161999999999</v>
      </c>
      <c r="P730" s="1">
        <v>40</v>
      </c>
      <c r="Q730" s="1">
        <v>45.050999999970372</v>
      </c>
      <c r="R730" s="1">
        <v>46.239085937999995</v>
      </c>
      <c r="S730" s="1">
        <v>59.997630999999998</v>
      </c>
      <c r="T730" s="1">
        <v>60</v>
      </c>
    </row>
    <row r="731" spans="1:20" ht="18">
      <c r="A731" s="17">
        <f t="shared" si="11"/>
        <v>72.500000000000156</v>
      </c>
      <c r="B731" s="1">
        <v>31.524999999999999</v>
      </c>
      <c r="C731" s="1">
        <v>59.978000000000002</v>
      </c>
      <c r="D731" s="1">
        <v>45</v>
      </c>
      <c r="E731" s="21">
        <v>72.500000000000156</v>
      </c>
      <c r="F731" s="1">
        <v>20.911999999999999</v>
      </c>
      <c r="G731" s="1">
        <v>60.018000000000001</v>
      </c>
      <c r="H731" s="1">
        <v>30</v>
      </c>
      <c r="I731" s="20">
        <v>72.500000000000156</v>
      </c>
      <c r="J731" s="1">
        <v>19.707999999999998</v>
      </c>
      <c r="K731" s="1">
        <v>59.975000000000001</v>
      </c>
      <c r="L731" s="1">
        <v>30.4</v>
      </c>
      <c r="M731" s="1">
        <v>46.56400000000167</v>
      </c>
      <c r="N731" s="1">
        <v>25.738683593999998</v>
      </c>
      <c r="O731" s="1">
        <v>60.011161999999999</v>
      </c>
      <c r="P731" s="1">
        <v>40</v>
      </c>
      <c r="Q731" s="1">
        <v>45.110999999966225</v>
      </c>
      <c r="R731" s="1">
        <v>46.239085937999995</v>
      </c>
      <c r="S731" s="1">
        <v>59.997630999999998</v>
      </c>
      <c r="T731" s="1">
        <v>60</v>
      </c>
    </row>
    <row r="732" spans="1:20" ht="18">
      <c r="A732" s="17">
        <f t="shared" si="11"/>
        <v>72.600000000000151</v>
      </c>
      <c r="B732" s="1">
        <v>31.524999999999999</v>
      </c>
      <c r="C732" s="1">
        <v>59.978000000000002</v>
      </c>
      <c r="D732" s="1">
        <v>45</v>
      </c>
      <c r="E732" s="21">
        <v>72.600000000000151</v>
      </c>
      <c r="F732" s="1">
        <v>20.911999999999999</v>
      </c>
      <c r="G732" s="1">
        <v>60.018000000000001</v>
      </c>
      <c r="H732" s="1">
        <v>30</v>
      </c>
      <c r="I732" s="20">
        <v>72.600000000000151</v>
      </c>
      <c r="J732" s="1">
        <v>19.738</v>
      </c>
      <c r="K732" s="1">
        <v>59.976999999999997</v>
      </c>
      <c r="L732" s="1">
        <v>30.4</v>
      </c>
      <c r="M732" s="1">
        <v>46.617999999989934</v>
      </c>
      <c r="N732" s="1">
        <v>25.738683593999998</v>
      </c>
      <c r="O732" s="1">
        <v>60.011161999999999</v>
      </c>
      <c r="P732" s="1">
        <v>40</v>
      </c>
      <c r="Q732" s="1">
        <v>45.171999999967738</v>
      </c>
      <c r="R732" s="1">
        <v>46.239085937999995</v>
      </c>
      <c r="S732" s="1">
        <v>59.997630999999998</v>
      </c>
      <c r="T732" s="1">
        <v>60</v>
      </c>
    </row>
    <row r="733" spans="1:20" ht="18">
      <c r="A733" s="17">
        <f t="shared" si="11"/>
        <v>72.700000000000145</v>
      </c>
      <c r="B733" s="1">
        <v>31.524000000000001</v>
      </c>
      <c r="C733" s="1">
        <v>59.978999999999999</v>
      </c>
      <c r="D733" s="1">
        <v>45</v>
      </c>
      <c r="E733" s="21">
        <v>72.700000000000145</v>
      </c>
      <c r="F733" s="1">
        <v>20.911999999999999</v>
      </c>
      <c r="G733" s="1">
        <v>60.018000000000001</v>
      </c>
      <c r="H733" s="1">
        <v>30</v>
      </c>
      <c r="I733" s="20">
        <v>72.700000000000145</v>
      </c>
      <c r="J733" s="1">
        <v>19.774000000000001</v>
      </c>
      <c r="K733" s="1">
        <v>59.976999999999997</v>
      </c>
      <c r="L733" s="1">
        <v>30.4</v>
      </c>
      <c r="M733" s="1">
        <v>46.679000000000997</v>
      </c>
      <c r="N733" s="1">
        <v>25.738683593999998</v>
      </c>
      <c r="O733" s="1">
        <v>60.011161999999999</v>
      </c>
      <c r="P733" s="1">
        <v>40</v>
      </c>
      <c r="Q733" s="1">
        <v>45.233999999965818</v>
      </c>
      <c r="R733" s="1">
        <v>46.274625</v>
      </c>
      <c r="S733" s="1">
        <v>60.000843000000003</v>
      </c>
      <c r="T733" s="1">
        <v>60</v>
      </c>
    </row>
    <row r="734" spans="1:20" ht="18">
      <c r="A734" s="17">
        <f t="shared" si="11"/>
        <v>72.800000000000139</v>
      </c>
      <c r="B734" s="1">
        <v>31.524000000000001</v>
      </c>
      <c r="C734" s="1">
        <v>59.978999999999999</v>
      </c>
      <c r="D734" s="1">
        <v>45</v>
      </c>
      <c r="E734" s="21">
        <v>72.800000000000139</v>
      </c>
      <c r="F734" s="1">
        <v>20.907</v>
      </c>
      <c r="G734" s="1">
        <v>60.018000000000001</v>
      </c>
      <c r="H734" s="1">
        <v>30</v>
      </c>
      <c r="I734" s="20">
        <v>72.800000000000139</v>
      </c>
      <c r="J734" s="1">
        <v>19.774000000000001</v>
      </c>
      <c r="K734" s="1">
        <v>59.978999999999999</v>
      </c>
      <c r="L734" s="1">
        <v>30.4</v>
      </c>
      <c r="M734" s="1">
        <v>46.730999999996584</v>
      </c>
      <c r="N734" s="1">
        <v>25.859789062000001</v>
      </c>
      <c r="O734" s="1">
        <v>60.004570000000001</v>
      </c>
      <c r="P734" s="1">
        <v>40</v>
      </c>
      <c r="Q734" s="1">
        <v>45.346999999963373</v>
      </c>
      <c r="R734" s="1">
        <v>46.274625</v>
      </c>
      <c r="S734" s="1">
        <v>60.000843000000003</v>
      </c>
      <c r="T734" s="1">
        <v>60</v>
      </c>
    </row>
    <row r="735" spans="1:20" ht="18">
      <c r="A735" s="17">
        <f t="shared" si="11"/>
        <v>72.900000000000134</v>
      </c>
      <c r="B735" s="1">
        <v>31.523</v>
      </c>
      <c r="C735" s="1">
        <v>59.978999999999999</v>
      </c>
      <c r="D735" s="1">
        <v>45</v>
      </c>
      <c r="E735" s="21">
        <v>72.900000000000134</v>
      </c>
      <c r="F735" s="1">
        <v>20.904</v>
      </c>
      <c r="G735" s="1">
        <v>60.017000000000003</v>
      </c>
      <c r="H735" s="1">
        <v>30</v>
      </c>
      <c r="I735" s="20">
        <v>72.900000000000134</v>
      </c>
      <c r="J735" s="1">
        <v>19.777999999999999</v>
      </c>
      <c r="K735" s="1">
        <v>59.978999999999999</v>
      </c>
      <c r="L735" s="1">
        <v>30.4</v>
      </c>
      <c r="M735" s="1">
        <v>46.788999999999305</v>
      </c>
      <c r="N735" s="1">
        <v>25.859789062000001</v>
      </c>
      <c r="O735" s="1">
        <v>60.004570000000001</v>
      </c>
      <c r="P735" s="1">
        <v>40</v>
      </c>
      <c r="Q735" s="1">
        <v>45.407999999974891</v>
      </c>
      <c r="R735" s="1">
        <v>46.274625</v>
      </c>
      <c r="S735" s="1">
        <v>60.000843000000003</v>
      </c>
      <c r="T735" s="1">
        <v>60</v>
      </c>
    </row>
    <row r="736" spans="1:20" ht="18">
      <c r="A736" s="17">
        <f t="shared" si="11"/>
        <v>73.000000000000128</v>
      </c>
      <c r="B736" s="1">
        <v>31.529</v>
      </c>
      <c r="C736" s="1">
        <v>59.978999999999999</v>
      </c>
      <c r="D736" s="1">
        <v>45</v>
      </c>
      <c r="E736" s="21">
        <v>73.000000000000128</v>
      </c>
      <c r="F736" s="1">
        <v>20.904</v>
      </c>
      <c r="G736" s="1">
        <v>60.017000000000003</v>
      </c>
      <c r="H736" s="1">
        <v>30</v>
      </c>
      <c r="I736" s="20">
        <v>73.000000000000128</v>
      </c>
      <c r="J736" s="1">
        <v>19.86</v>
      </c>
      <c r="K736" s="1">
        <v>59.981000000000002</v>
      </c>
      <c r="L736" s="1">
        <v>30.4</v>
      </c>
      <c r="M736" s="1">
        <v>46.841999999991458</v>
      </c>
      <c r="N736" s="1">
        <v>25.859789062000001</v>
      </c>
      <c r="O736" s="1">
        <v>60.004570000000001</v>
      </c>
      <c r="P736" s="1">
        <v>40</v>
      </c>
      <c r="Q736" s="1">
        <v>45.462999999968815</v>
      </c>
      <c r="R736" s="1">
        <v>46.332023437999993</v>
      </c>
      <c r="S736" s="1">
        <v>60.003703999999999</v>
      </c>
      <c r="T736" s="1">
        <v>60</v>
      </c>
    </row>
    <row r="737" spans="1:20" ht="18">
      <c r="A737" s="17">
        <f t="shared" si="11"/>
        <v>73.100000000000122</v>
      </c>
      <c r="B737" s="1">
        <v>31.527999999999999</v>
      </c>
      <c r="C737" s="1">
        <v>59.98</v>
      </c>
      <c r="D737" s="1">
        <v>45</v>
      </c>
      <c r="E737" s="21">
        <v>73.100000000000122</v>
      </c>
      <c r="F737" s="1">
        <v>20.905000000000001</v>
      </c>
      <c r="G737" s="1">
        <v>60.015999999999998</v>
      </c>
      <c r="H737" s="1">
        <v>30</v>
      </c>
      <c r="I737" s="20">
        <v>73.100000000000122</v>
      </c>
      <c r="J737" s="1">
        <v>19.914000000000001</v>
      </c>
      <c r="K737" s="1">
        <v>59.981000000000002</v>
      </c>
      <c r="L737" s="1">
        <v>30.4</v>
      </c>
      <c r="M737" s="1">
        <v>46.895999999998821</v>
      </c>
      <c r="N737" s="1">
        <v>25.859789062000001</v>
      </c>
      <c r="O737" s="1">
        <v>60.004570000000001</v>
      </c>
      <c r="P737" s="1">
        <v>40</v>
      </c>
      <c r="Q737" s="1">
        <v>45.515999999970518</v>
      </c>
      <c r="R737" s="1">
        <v>46.332023437999993</v>
      </c>
      <c r="S737" s="1">
        <v>60.003703999999999</v>
      </c>
      <c r="T737" s="1">
        <v>60</v>
      </c>
    </row>
    <row r="738" spans="1:20" ht="18">
      <c r="A738" s="17">
        <f t="shared" si="11"/>
        <v>73.200000000000117</v>
      </c>
      <c r="B738" s="1">
        <v>31.527999999999999</v>
      </c>
      <c r="C738" s="1">
        <v>59.98</v>
      </c>
      <c r="D738" s="1">
        <v>45</v>
      </c>
      <c r="E738" s="21">
        <v>73.200000000000117</v>
      </c>
      <c r="F738" s="1">
        <v>20.9</v>
      </c>
      <c r="G738" s="1">
        <v>60.015999999999998</v>
      </c>
      <c r="H738" s="1">
        <v>30</v>
      </c>
      <c r="I738" s="20">
        <v>73.200000000000117</v>
      </c>
      <c r="J738" s="1">
        <v>19.920999999999999</v>
      </c>
      <c r="K738" s="1">
        <v>59.984000000000002</v>
      </c>
      <c r="L738" s="1">
        <v>30.4</v>
      </c>
      <c r="M738" s="1">
        <v>46.949000000000524</v>
      </c>
      <c r="N738" s="1">
        <v>25.859789062000001</v>
      </c>
      <c r="O738" s="1">
        <v>60.004570000000001</v>
      </c>
      <c r="P738" s="1">
        <v>40</v>
      </c>
      <c r="Q738" s="1">
        <v>45.56899999997222</v>
      </c>
      <c r="R738" s="1">
        <v>46.332023437999993</v>
      </c>
      <c r="S738" s="1">
        <v>60.003703999999999</v>
      </c>
      <c r="T738" s="1">
        <v>60</v>
      </c>
    </row>
    <row r="739" spans="1:20" ht="18">
      <c r="A739" s="17">
        <f t="shared" si="11"/>
        <v>73.300000000000111</v>
      </c>
      <c r="B739" s="1">
        <v>31.556999999999999</v>
      </c>
      <c r="C739" s="1">
        <v>59.98</v>
      </c>
      <c r="D739" s="1">
        <v>45</v>
      </c>
      <c r="E739" s="21">
        <v>73.300000000000111</v>
      </c>
      <c r="F739" s="1">
        <v>20.902999999999999</v>
      </c>
      <c r="G739" s="1">
        <v>60.015000000000001</v>
      </c>
      <c r="H739" s="1">
        <v>30</v>
      </c>
      <c r="I739" s="20">
        <v>73.300000000000111</v>
      </c>
      <c r="J739" s="1">
        <v>19.917000000000002</v>
      </c>
      <c r="K739" s="1">
        <v>59.984000000000002</v>
      </c>
      <c r="L739" s="1">
        <v>30.4</v>
      </c>
      <c r="M739" s="1">
        <v>47.005000000001019</v>
      </c>
      <c r="N739" s="1">
        <v>25.859789062000001</v>
      </c>
      <c r="O739" s="1">
        <v>60.004570000000001</v>
      </c>
      <c r="P739" s="1">
        <v>40</v>
      </c>
      <c r="Q739" s="1">
        <v>45.622999999970489</v>
      </c>
      <c r="R739" s="1">
        <v>46.332023437999993</v>
      </c>
      <c r="S739" s="1">
        <v>60.003703999999999</v>
      </c>
      <c r="T739" s="1">
        <v>60</v>
      </c>
    </row>
    <row r="740" spans="1:20" ht="18">
      <c r="A740" s="17">
        <f t="shared" si="11"/>
        <v>73.400000000000105</v>
      </c>
      <c r="B740" s="1">
        <v>31.645</v>
      </c>
      <c r="C740" s="1">
        <v>59.98</v>
      </c>
      <c r="D740" s="1">
        <v>45</v>
      </c>
      <c r="E740" s="21">
        <v>73.400000000000105</v>
      </c>
      <c r="F740" s="1">
        <v>21.094999999999999</v>
      </c>
      <c r="G740" s="1">
        <v>60.015000000000001</v>
      </c>
      <c r="H740" s="1">
        <v>30</v>
      </c>
      <c r="I740" s="20">
        <v>73.400000000000105</v>
      </c>
      <c r="J740" s="1">
        <v>19.933999999999997</v>
      </c>
      <c r="K740" s="1">
        <v>59.985999999999997</v>
      </c>
      <c r="L740" s="1">
        <v>30.4</v>
      </c>
      <c r="M740" s="1">
        <v>47.059000000008382</v>
      </c>
      <c r="N740" s="1">
        <v>25.887332031000003</v>
      </c>
      <c r="O740" s="1">
        <v>60.008823</v>
      </c>
      <c r="P740" s="1">
        <v>40</v>
      </c>
      <c r="Q740" s="1">
        <v>45.680999999964115</v>
      </c>
      <c r="R740" s="1">
        <v>46.332023437999993</v>
      </c>
      <c r="S740" s="1">
        <v>60.003703999999999</v>
      </c>
      <c r="T740" s="1">
        <v>60</v>
      </c>
    </row>
    <row r="741" spans="1:20" ht="18">
      <c r="A741" s="17">
        <f t="shared" si="11"/>
        <v>73.500000000000099</v>
      </c>
      <c r="B741" s="1">
        <v>31.645</v>
      </c>
      <c r="C741" s="1">
        <v>59.98</v>
      </c>
      <c r="D741" s="1">
        <v>45</v>
      </c>
      <c r="E741" s="21">
        <v>73.500000000000099</v>
      </c>
      <c r="F741" s="1">
        <v>21.173999999999999</v>
      </c>
      <c r="G741" s="1">
        <v>60.014000000000003</v>
      </c>
      <c r="H741" s="1">
        <v>30</v>
      </c>
      <c r="I741" s="20">
        <v>73.500000000000099</v>
      </c>
      <c r="J741" s="1">
        <v>20.111000000000001</v>
      </c>
      <c r="K741" s="1">
        <v>59.985999999999997</v>
      </c>
      <c r="L741" s="1">
        <v>30.4</v>
      </c>
      <c r="M741" s="1">
        <v>47.112999999996646</v>
      </c>
      <c r="N741" s="1">
        <v>25.887332031000003</v>
      </c>
      <c r="O741" s="1">
        <v>60.008823</v>
      </c>
      <c r="P741" s="1">
        <v>40</v>
      </c>
      <c r="Q741" s="1">
        <v>45.73799999997027</v>
      </c>
      <c r="R741" s="1">
        <v>46.332023437999993</v>
      </c>
      <c r="S741" s="1">
        <v>60.003703999999999</v>
      </c>
      <c r="T741" s="1">
        <v>60</v>
      </c>
    </row>
    <row r="742" spans="1:20" ht="18">
      <c r="A742" s="17">
        <f t="shared" si="11"/>
        <v>73.600000000000094</v>
      </c>
      <c r="B742" s="1">
        <v>31.645</v>
      </c>
      <c r="C742" s="1">
        <v>59.98</v>
      </c>
      <c r="D742" s="1">
        <v>45</v>
      </c>
      <c r="E742" s="21">
        <v>73.600000000000094</v>
      </c>
      <c r="F742" s="1">
        <v>21.173999999999999</v>
      </c>
      <c r="G742" s="1">
        <v>60.014000000000003</v>
      </c>
      <c r="H742" s="1">
        <v>30</v>
      </c>
      <c r="I742" s="20">
        <v>73.600000000000094</v>
      </c>
      <c r="J742" s="1">
        <v>20.109000000000002</v>
      </c>
      <c r="K742" s="1">
        <v>59.988999999999997</v>
      </c>
      <c r="L742" s="1">
        <v>30.4</v>
      </c>
      <c r="M742" s="1">
        <v>47.167000000004009</v>
      </c>
      <c r="N742" s="1">
        <v>25.887332031000003</v>
      </c>
      <c r="O742" s="1">
        <v>60.008823</v>
      </c>
      <c r="P742" s="1">
        <v>40</v>
      </c>
      <c r="Q742" s="1">
        <v>45.790999999971973</v>
      </c>
      <c r="R742" s="1">
        <v>46.375273437999994</v>
      </c>
      <c r="S742" s="1">
        <v>60.001967999999998</v>
      </c>
      <c r="T742" s="1">
        <v>60</v>
      </c>
    </row>
    <row r="743" spans="1:20" ht="18">
      <c r="A743" s="17">
        <f t="shared" si="11"/>
        <v>73.700000000000088</v>
      </c>
      <c r="B743" s="1">
        <v>31.645</v>
      </c>
      <c r="C743" s="1">
        <v>59.98</v>
      </c>
      <c r="D743" s="1">
        <v>45</v>
      </c>
      <c r="E743" s="21">
        <v>73.700000000000088</v>
      </c>
      <c r="F743" s="1">
        <v>21.172000000000001</v>
      </c>
      <c r="G743" s="1">
        <v>60.012</v>
      </c>
      <c r="H743" s="1">
        <v>30</v>
      </c>
      <c r="I743" s="20">
        <v>73.700000000000088</v>
      </c>
      <c r="J743" s="1">
        <v>20.106999999999999</v>
      </c>
      <c r="K743" s="1">
        <v>59.988999999999997</v>
      </c>
      <c r="L743" s="1">
        <v>30.4</v>
      </c>
      <c r="M743" s="1">
        <v>47.223000000004504</v>
      </c>
      <c r="N743" s="1">
        <v>25.887332031000003</v>
      </c>
      <c r="O743" s="1">
        <v>60.008823</v>
      </c>
      <c r="P743" s="1">
        <v>40</v>
      </c>
      <c r="Q743" s="1">
        <v>45.843999999973676</v>
      </c>
      <c r="R743" s="1">
        <v>46.375273437999994</v>
      </c>
      <c r="S743" s="1">
        <v>60.001967999999998</v>
      </c>
      <c r="T743" s="1">
        <v>60</v>
      </c>
    </row>
    <row r="744" spans="1:20" ht="18">
      <c r="A744" s="17">
        <f t="shared" si="11"/>
        <v>73.800000000000082</v>
      </c>
      <c r="B744" s="1">
        <v>31.646999999999998</v>
      </c>
      <c r="C744" s="1">
        <v>59.98</v>
      </c>
      <c r="D744" s="1">
        <v>45</v>
      </c>
      <c r="E744" s="21">
        <v>73.800000000000082</v>
      </c>
      <c r="F744" s="1">
        <v>21.172999999999998</v>
      </c>
      <c r="G744" s="1">
        <v>60.012</v>
      </c>
      <c r="H744" s="1">
        <v>30</v>
      </c>
      <c r="I744" s="20">
        <v>73.800000000000082</v>
      </c>
      <c r="J744" s="1">
        <v>20.11</v>
      </c>
      <c r="K744" s="1">
        <v>59.991</v>
      </c>
      <c r="L744" s="1">
        <v>30.4</v>
      </c>
      <c r="M744" s="1">
        <v>47.277999999998883</v>
      </c>
      <c r="N744" s="1">
        <v>25.887332031000003</v>
      </c>
      <c r="O744" s="1">
        <v>60.008823</v>
      </c>
      <c r="P744" s="1">
        <v>40</v>
      </c>
      <c r="Q744" s="1">
        <v>45.897999999971944</v>
      </c>
      <c r="R744" s="1">
        <v>46.375273437999994</v>
      </c>
      <c r="S744" s="1">
        <v>60.001967999999998</v>
      </c>
      <c r="T744" s="1">
        <v>60</v>
      </c>
    </row>
    <row r="745" spans="1:20" ht="18">
      <c r="A745" s="17">
        <f t="shared" si="11"/>
        <v>73.900000000000077</v>
      </c>
      <c r="B745" s="1">
        <v>31.646999999999998</v>
      </c>
      <c r="C745" s="1">
        <v>59.98</v>
      </c>
      <c r="D745" s="1">
        <v>45</v>
      </c>
      <c r="E745" s="21">
        <v>73.900000000000077</v>
      </c>
      <c r="F745" s="1">
        <v>21.175000000000001</v>
      </c>
      <c r="G745" s="1">
        <v>60.011000000000003</v>
      </c>
      <c r="H745" s="1">
        <v>30</v>
      </c>
      <c r="I745" s="20">
        <v>73.900000000000077</v>
      </c>
      <c r="J745" s="1">
        <v>20.106999999999999</v>
      </c>
      <c r="K745" s="1">
        <v>59.991</v>
      </c>
      <c r="L745" s="1">
        <v>30.4</v>
      </c>
      <c r="M745" s="1">
        <v>47.336000000001604</v>
      </c>
      <c r="N745" s="1">
        <v>25.887332031000003</v>
      </c>
      <c r="O745" s="1">
        <v>60.008823</v>
      </c>
      <c r="P745" s="1">
        <v>40</v>
      </c>
      <c r="Q745" s="1">
        <v>45.951999999970212</v>
      </c>
      <c r="R745" s="1">
        <v>46.375273437999994</v>
      </c>
      <c r="S745" s="1">
        <v>60.001967999999998</v>
      </c>
      <c r="T745" s="1">
        <v>60</v>
      </c>
    </row>
    <row r="746" spans="1:20" ht="18">
      <c r="A746" s="17">
        <f t="shared" si="11"/>
        <v>74.000000000000071</v>
      </c>
      <c r="B746" s="1">
        <v>31.652999999999999</v>
      </c>
      <c r="C746" s="1">
        <v>59.98</v>
      </c>
      <c r="D746" s="1">
        <v>45</v>
      </c>
      <c r="E746" s="21">
        <v>74.000000000000071</v>
      </c>
      <c r="F746" s="1">
        <v>21.175000000000001</v>
      </c>
      <c r="G746" s="1">
        <v>60.011000000000003</v>
      </c>
      <c r="H746" s="1">
        <v>30</v>
      </c>
      <c r="I746" s="20">
        <v>74.000000000000071</v>
      </c>
      <c r="J746" s="1">
        <v>20.103999999999999</v>
      </c>
      <c r="K746" s="1">
        <v>59.994</v>
      </c>
      <c r="L746" s="1">
        <v>30.4</v>
      </c>
      <c r="M746" s="1">
        <v>47.391999999992549</v>
      </c>
      <c r="N746" s="1">
        <v>25.860453124999999</v>
      </c>
      <c r="O746" s="1">
        <v>60.011249999999997</v>
      </c>
      <c r="P746" s="1">
        <v>40</v>
      </c>
      <c r="Q746" s="1">
        <v>46.009999999972933</v>
      </c>
      <c r="R746" s="1">
        <v>46.375273437999994</v>
      </c>
      <c r="S746" s="1">
        <v>60.001967999999998</v>
      </c>
      <c r="T746" s="1">
        <v>60</v>
      </c>
    </row>
    <row r="747" spans="1:20" ht="18">
      <c r="A747" s="17">
        <f t="shared" si="11"/>
        <v>74.100000000000065</v>
      </c>
      <c r="B747" s="1">
        <v>31.655999999999999</v>
      </c>
      <c r="C747" s="1">
        <v>59.98</v>
      </c>
      <c r="D747" s="1">
        <v>45</v>
      </c>
      <c r="E747" s="21">
        <v>74.100000000000065</v>
      </c>
      <c r="F747" s="1">
        <v>21.302</v>
      </c>
      <c r="G747" s="1">
        <v>60.01</v>
      </c>
      <c r="H747" s="1">
        <v>30</v>
      </c>
      <c r="I747" s="20">
        <v>74.100000000000065</v>
      </c>
      <c r="J747" s="1">
        <v>20.100000000000001</v>
      </c>
      <c r="K747" s="1">
        <v>59.994</v>
      </c>
      <c r="L747" s="1">
        <v>30.4</v>
      </c>
      <c r="M747" s="1">
        <v>47.449999999995271</v>
      </c>
      <c r="N747" s="1">
        <v>25.860453124999999</v>
      </c>
      <c r="O747" s="1">
        <v>60.011249999999997</v>
      </c>
      <c r="P747" s="1">
        <v>40</v>
      </c>
      <c r="Q747" s="1">
        <v>46.070999999965352</v>
      </c>
      <c r="R747" s="1">
        <v>46.375273437999994</v>
      </c>
      <c r="S747" s="1">
        <v>60.001967999999998</v>
      </c>
      <c r="T747" s="1">
        <v>60</v>
      </c>
    </row>
    <row r="748" spans="1:20" ht="18">
      <c r="A748" s="17">
        <f t="shared" si="11"/>
        <v>74.20000000000006</v>
      </c>
      <c r="B748" s="1">
        <v>31.657</v>
      </c>
      <c r="C748" s="1">
        <v>59.978000000000002</v>
      </c>
      <c r="D748" s="1">
        <v>45</v>
      </c>
      <c r="E748" s="21">
        <v>74.20000000000006</v>
      </c>
      <c r="F748" s="1">
        <v>21.324999999999999</v>
      </c>
      <c r="G748" s="1">
        <v>60.01</v>
      </c>
      <c r="H748" s="1">
        <v>30</v>
      </c>
      <c r="I748" s="20">
        <v>74.20000000000006</v>
      </c>
      <c r="J748" s="1">
        <v>20.102</v>
      </c>
      <c r="K748" s="1">
        <v>59.996000000000002</v>
      </c>
      <c r="L748" s="1">
        <v>30.4</v>
      </c>
      <c r="M748" s="1">
        <v>47.5049999999992</v>
      </c>
      <c r="N748" s="1">
        <v>25.860453124999999</v>
      </c>
      <c r="O748" s="1">
        <v>60.011249999999997</v>
      </c>
      <c r="P748" s="1">
        <v>40</v>
      </c>
      <c r="Q748" s="1">
        <v>46.13199999997687</v>
      </c>
      <c r="R748" s="1">
        <v>46.375273437999994</v>
      </c>
      <c r="S748" s="1">
        <v>60.001967999999998</v>
      </c>
      <c r="T748" s="1">
        <v>60</v>
      </c>
    </row>
    <row r="749" spans="1:20" ht="18">
      <c r="A749" s="17">
        <f t="shared" si="11"/>
        <v>74.300000000000054</v>
      </c>
      <c r="B749" s="1">
        <v>31.655000000000001</v>
      </c>
      <c r="C749" s="1">
        <v>59.978000000000002</v>
      </c>
      <c r="D749" s="1">
        <v>45</v>
      </c>
      <c r="E749" s="21">
        <v>74.300000000000054</v>
      </c>
      <c r="F749" s="1">
        <v>21.321999999999999</v>
      </c>
      <c r="G749" s="1">
        <v>60.009</v>
      </c>
      <c r="H749" s="1">
        <v>30</v>
      </c>
      <c r="I749" s="20">
        <v>74.300000000000054</v>
      </c>
      <c r="J749" s="1">
        <v>20.106000000000002</v>
      </c>
      <c r="K749" s="1">
        <v>59.996000000000002</v>
      </c>
      <c r="L749" s="1">
        <v>30.4</v>
      </c>
      <c r="M749" s="1">
        <v>47.568000000003394</v>
      </c>
      <c r="N749" s="1">
        <v>25.860453124999999</v>
      </c>
      <c r="O749" s="1">
        <v>60.011249999999997</v>
      </c>
      <c r="P749" s="1">
        <v>40</v>
      </c>
      <c r="Q749" s="1">
        <v>46.185999999965134</v>
      </c>
      <c r="R749" s="1">
        <v>46.449230469</v>
      </c>
      <c r="S749" s="1">
        <v>60.006045999999998</v>
      </c>
      <c r="T749" s="1">
        <v>60</v>
      </c>
    </row>
    <row r="750" spans="1:20" ht="18">
      <c r="A750" s="17">
        <f t="shared" si="11"/>
        <v>74.400000000000048</v>
      </c>
      <c r="B750" s="1">
        <v>31.648</v>
      </c>
      <c r="C750" s="1">
        <v>59.976999999999997</v>
      </c>
      <c r="D750" s="1">
        <v>45</v>
      </c>
      <c r="E750" s="21">
        <v>74.400000000000048</v>
      </c>
      <c r="F750" s="1">
        <v>21.321000000000002</v>
      </c>
      <c r="G750" s="1">
        <v>60.009</v>
      </c>
      <c r="H750" s="1">
        <v>30</v>
      </c>
      <c r="I750" s="20">
        <v>74.400000000000048</v>
      </c>
      <c r="J750" s="1">
        <v>20.103000000000002</v>
      </c>
      <c r="K750" s="1">
        <v>59.997</v>
      </c>
      <c r="L750" s="1">
        <v>30.4</v>
      </c>
      <c r="M750" s="1">
        <v>47.681999999997061</v>
      </c>
      <c r="N750" s="1">
        <v>25.860453124999999</v>
      </c>
      <c r="O750" s="1">
        <v>60.011249999999997</v>
      </c>
      <c r="P750" s="1">
        <v>40</v>
      </c>
      <c r="Q750" s="1">
        <v>46.242999999971289</v>
      </c>
      <c r="R750" s="1">
        <v>46.449230469</v>
      </c>
      <c r="S750" s="1">
        <v>60.006045999999998</v>
      </c>
      <c r="T750" s="1">
        <v>60</v>
      </c>
    </row>
    <row r="751" spans="1:20" ht="18">
      <c r="A751" s="17">
        <f t="shared" si="11"/>
        <v>74.500000000000043</v>
      </c>
      <c r="B751" s="1">
        <v>31.66</v>
      </c>
      <c r="C751" s="1">
        <v>59.976999999999997</v>
      </c>
      <c r="D751" s="1">
        <v>45</v>
      </c>
      <c r="E751" s="21">
        <v>74.500000000000043</v>
      </c>
      <c r="F751" s="1">
        <v>21.323</v>
      </c>
      <c r="G751" s="1">
        <v>60.008000000000003</v>
      </c>
      <c r="H751" s="1">
        <v>30</v>
      </c>
      <c r="I751" s="20">
        <v>74.500000000000043</v>
      </c>
      <c r="J751" s="1">
        <v>20.100999999999999</v>
      </c>
      <c r="K751" s="1">
        <v>59.997</v>
      </c>
      <c r="L751" s="1">
        <v>30.4</v>
      </c>
      <c r="M751" s="1">
        <v>47.743000000008124</v>
      </c>
      <c r="N751" s="1">
        <v>26.081089843999997</v>
      </c>
      <c r="O751" s="1">
        <v>60.014721000000002</v>
      </c>
      <c r="P751" s="1">
        <v>40</v>
      </c>
      <c r="Q751" s="1">
        <v>46.347999999968124</v>
      </c>
      <c r="R751" s="1">
        <v>46.449230469</v>
      </c>
      <c r="S751" s="1">
        <v>60.006045999999998</v>
      </c>
      <c r="T751" s="1">
        <v>60</v>
      </c>
    </row>
    <row r="752" spans="1:20" ht="18">
      <c r="A752" s="17">
        <f t="shared" si="11"/>
        <v>74.600000000000037</v>
      </c>
      <c r="B752" s="1">
        <v>31.861000000000001</v>
      </c>
      <c r="C752" s="1">
        <v>59.976999999999997</v>
      </c>
      <c r="D752" s="1">
        <v>45</v>
      </c>
      <c r="E752" s="21">
        <v>74.600000000000037</v>
      </c>
      <c r="F752" s="1">
        <v>21.324999999999999</v>
      </c>
      <c r="G752" s="1">
        <v>60.008000000000003</v>
      </c>
      <c r="H752" s="1">
        <v>30</v>
      </c>
      <c r="I752" s="20">
        <v>74.600000000000037</v>
      </c>
      <c r="J752" s="1">
        <v>20.103000000000002</v>
      </c>
      <c r="K752" s="1">
        <v>59.999000000000002</v>
      </c>
      <c r="L752" s="1">
        <v>30.4</v>
      </c>
      <c r="M752" s="1">
        <v>47.807000000008429</v>
      </c>
      <c r="N752" s="1">
        <v>26.081089843999997</v>
      </c>
      <c r="O752" s="1">
        <v>60.014721000000002</v>
      </c>
      <c r="P752" s="1">
        <v>40</v>
      </c>
      <c r="Q752" s="1">
        <v>46.401999999966392</v>
      </c>
      <c r="R752" s="1">
        <v>46.433078125000002</v>
      </c>
      <c r="S752" s="1">
        <v>60.011940000000003</v>
      </c>
      <c r="T752" s="1">
        <v>60</v>
      </c>
    </row>
    <row r="753" spans="1:20" ht="18">
      <c r="A753" s="17">
        <f t="shared" si="11"/>
        <v>74.700000000000031</v>
      </c>
      <c r="B753" s="1">
        <v>31.911999999999999</v>
      </c>
      <c r="C753" s="1">
        <v>59.976999999999997</v>
      </c>
      <c r="D753" s="1">
        <v>45</v>
      </c>
      <c r="E753" s="21">
        <v>74.700000000000031</v>
      </c>
      <c r="F753" s="1">
        <v>21.324000000000002</v>
      </c>
      <c r="G753" s="1">
        <v>60.006999999999998</v>
      </c>
      <c r="H753" s="1">
        <v>30</v>
      </c>
      <c r="I753" s="20">
        <v>74.700000000000031</v>
      </c>
      <c r="J753" s="1">
        <v>20.108000000000001</v>
      </c>
      <c r="K753" s="1">
        <v>59.999000000000002</v>
      </c>
      <c r="L753" s="1">
        <v>30.4</v>
      </c>
      <c r="M753" s="1">
        <v>47.860000000000582</v>
      </c>
      <c r="N753" s="1">
        <v>26.081089843999997</v>
      </c>
      <c r="O753" s="1">
        <v>60.014721000000002</v>
      </c>
      <c r="P753" s="1">
        <v>40</v>
      </c>
      <c r="Q753" s="1">
        <v>46.459999999969114</v>
      </c>
      <c r="R753" s="1">
        <v>46.433078125000002</v>
      </c>
      <c r="S753" s="1">
        <v>60.011940000000003</v>
      </c>
      <c r="T753" s="1">
        <v>60</v>
      </c>
    </row>
    <row r="754" spans="1:20" ht="18">
      <c r="A754" s="17">
        <f t="shared" si="11"/>
        <v>74.800000000000026</v>
      </c>
      <c r="B754" s="1">
        <v>31.911999999999999</v>
      </c>
      <c r="C754" s="1">
        <v>59.975999999999999</v>
      </c>
      <c r="D754" s="1">
        <v>45</v>
      </c>
      <c r="E754" s="21">
        <v>74.800000000000026</v>
      </c>
      <c r="F754" s="1">
        <v>21.324999999999999</v>
      </c>
      <c r="G754" s="1">
        <v>60.006999999999998</v>
      </c>
      <c r="H754" s="1">
        <v>30</v>
      </c>
      <c r="I754" s="20">
        <v>74.800000000000026</v>
      </c>
      <c r="J754" s="1">
        <v>20.16</v>
      </c>
      <c r="K754" s="1">
        <v>60.002000000000002</v>
      </c>
      <c r="L754" s="1">
        <v>30.4</v>
      </c>
      <c r="M754" s="1">
        <v>47.915999999991527</v>
      </c>
      <c r="N754" s="1">
        <v>26.081089843999997</v>
      </c>
      <c r="O754" s="1">
        <v>60.014721000000002</v>
      </c>
      <c r="P754" s="1">
        <v>40</v>
      </c>
      <c r="Q754" s="1">
        <v>46.513999999976477</v>
      </c>
      <c r="R754" s="1">
        <v>46.433078125000002</v>
      </c>
      <c r="S754" s="1">
        <v>60.011940000000003</v>
      </c>
      <c r="T754" s="1">
        <v>60</v>
      </c>
    </row>
    <row r="755" spans="1:20" ht="18">
      <c r="A755" s="17">
        <f t="shared" si="11"/>
        <v>74.90000000000002</v>
      </c>
      <c r="B755" s="1">
        <v>31.911999999999999</v>
      </c>
      <c r="C755" s="1">
        <v>59.975999999999999</v>
      </c>
      <c r="D755" s="1">
        <v>45</v>
      </c>
      <c r="E755" s="21">
        <v>74.90000000000002</v>
      </c>
      <c r="F755" s="1">
        <v>21.463000000000001</v>
      </c>
      <c r="G755" s="1">
        <v>60.005000000000003</v>
      </c>
      <c r="H755" s="1">
        <v>30</v>
      </c>
      <c r="I755" s="20">
        <v>74.90000000000002</v>
      </c>
      <c r="J755" s="1">
        <v>20.221</v>
      </c>
      <c r="K755" s="1">
        <v>60.002000000000002</v>
      </c>
      <c r="L755" s="1">
        <v>30.4</v>
      </c>
      <c r="M755" s="1">
        <v>47.96999999999889</v>
      </c>
      <c r="N755" s="1">
        <v>25.991546875000001</v>
      </c>
      <c r="O755" s="1">
        <v>60.014465000000001</v>
      </c>
      <c r="P755" s="1">
        <v>40</v>
      </c>
      <c r="Q755" s="1">
        <v>46.566999999978179</v>
      </c>
      <c r="R755" s="1">
        <v>46.433078125000002</v>
      </c>
      <c r="S755" s="1">
        <v>60.011940000000003</v>
      </c>
      <c r="T755" s="1">
        <v>60</v>
      </c>
    </row>
    <row r="756" spans="1:20" ht="18">
      <c r="A756" s="17">
        <f t="shared" si="11"/>
        <v>75.000000000000014</v>
      </c>
      <c r="B756" s="1">
        <v>31.911999999999999</v>
      </c>
      <c r="C756" s="1">
        <v>59.975999999999999</v>
      </c>
      <c r="D756" s="1">
        <v>45</v>
      </c>
      <c r="E756" s="21">
        <v>75.000000000000014</v>
      </c>
      <c r="F756" s="1">
        <v>21.486999999999998</v>
      </c>
      <c r="G756" s="1">
        <v>60.005000000000003</v>
      </c>
      <c r="H756" s="1">
        <v>30</v>
      </c>
      <c r="I756" s="20">
        <v>75.000000000000014</v>
      </c>
      <c r="J756" s="1">
        <v>20.222999999999999</v>
      </c>
      <c r="K756" s="1">
        <v>60.005000000000003</v>
      </c>
      <c r="L756" s="1">
        <v>30.4</v>
      </c>
      <c r="M756" s="1">
        <v>48.023000000000593</v>
      </c>
      <c r="N756" s="1">
        <v>25.991546875000001</v>
      </c>
      <c r="O756" s="1">
        <v>60.014465000000001</v>
      </c>
      <c r="P756" s="1">
        <v>40</v>
      </c>
      <c r="Q756" s="1">
        <v>46.620999999966443</v>
      </c>
      <c r="R756" s="1">
        <v>46.433078125000002</v>
      </c>
      <c r="S756" s="1">
        <v>60.011940000000003</v>
      </c>
      <c r="T756" s="1">
        <v>60</v>
      </c>
    </row>
    <row r="757" spans="1:20" ht="18">
      <c r="A757" s="17">
        <f t="shared" si="11"/>
        <v>75.100000000000009</v>
      </c>
      <c r="B757" s="1">
        <v>31.911999999999999</v>
      </c>
      <c r="C757" s="1">
        <v>59.975999999999999</v>
      </c>
      <c r="D757" s="1">
        <v>45</v>
      </c>
      <c r="E757" s="21">
        <v>75.100000000000009</v>
      </c>
      <c r="F757" s="1">
        <v>21.489000000000001</v>
      </c>
      <c r="G757" s="1">
        <v>60.003999999999998</v>
      </c>
      <c r="H757" s="1">
        <v>30</v>
      </c>
      <c r="I757" s="20">
        <v>75.100000000000009</v>
      </c>
      <c r="J757" s="1">
        <v>20.216999999999999</v>
      </c>
      <c r="K757" s="1">
        <v>60.005000000000003</v>
      </c>
      <c r="L757" s="1">
        <v>30.4</v>
      </c>
      <c r="M757" s="1">
        <v>48.075999999992746</v>
      </c>
      <c r="N757" s="1">
        <v>25.991546875000001</v>
      </c>
      <c r="O757" s="1">
        <v>60.014465000000001</v>
      </c>
      <c r="P757" s="1">
        <v>40</v>
      </c>
      <c r="Q757" s="1">
        <v>46.674999999973807</v>
      </c>
      <c r="R757" s="1">
        <v>46.519199219000001</v>
      </c>
      <c r="S757" s="1">
        <v>60.017242000000003</v>
      </c>
      <c r="T757" s="1">
        <v>60</v>
      </c>
    </row>
    <row r="758" spans="1:20" ht="18">
      <c r="A758" s="17">
        <f t="shared" si="11"/>
        <v>75.2</v>
      </c>
      <c r="B758" s="1">
        <v>31.908000000000001</v>
      </c>
      <c r="C758" s="1">
        <v>59.975999999999999</v>
      </c>
      <c r="D758" s="1">
        <v>45</v>
      </c>
      <c r="E758" s="21">
        <v>75.2</v>
      </c>
      <c r="F758" s="1">
        <v>21.481999999999999</v>
      </c>
      <c r="G758" s="1">
        <v>60.003999999999998</v>
      </c>
      <c r="H758" s="1">
        <v>30</v>
      </c>
      <c r="I758" s="20">
        <v>75.2</v>
      </c>
      <c r="J758" s="1">
        <v>20.219000000000001</v>
      </c>
      <c r="K758" s="1">
        <v>60.006999999999998</v>
      </c>
      <c r="L758" s="1">
        <v>30.4</v>
      </c>
      <c r="M758" s="1">
        <v>48.130000000000109</v>
      </c>
      <c r="N758" s="1">
        <v>25.991546875000001</v>
      </c>
      <c r="O758" s="1">
        <v>60.014465000000001</v>
      </c>
      <c r="P758" s="1">
        <v>40</v>
      </c>
      <c r="Q758" s="1">
        <v>46.732999999976528</v>
      </c>
      <c r="R758" s="1">
        <v>46.519199219000001</v>
      </c>
      <c r="S758" s="1">
        <v>60.017242000000003</v>
      </c>
      <c r="T758" s="1">
        <v>60</v>
      </c>
    </row>
    <row r="759" spans="1:20" ht="18">
      <c r="A759" s="17">
        <f t="shared" si="11"/>
        <v>75.3</v>
      </c>
      <c r="B759" s="1">
        <v>31.911000000000001</v>
      </c>
      <c r="C759" s="1">
        <v>59.976999999999997</v>
      </c>
      <c r="D759" s="1">
        <v>45</v>
      </c>
      <c r="E759" s="21">
        <v>75.3</v>
      </c>
      <c r="F759" s="1">
        <v>21.478000000000002</v>
      </c>
      <c r="G759" s="1">
        <v>60.003</v>
      </c>
      <c r="H759" s="1">
        <v>30</v>
      </c>
      <c r="I759" s="20">
        <v>75.3</v>
      </c>
      <c r="J759" s="1">
        <v>20.257999999999999</v>
      </c>
      <c r="K759" s="1">
        <v>60.006999999999998</v>
      </c>
      <c r="L759" s="1">
        <v>30.4</v>
      </c>
      <c r="M759" s="1">
        <v>48.184999999994488</v>
      </c>
      <c r="N759" s="1">
        <v>25.991546875000001</v>
      </c>
      <c r="O759" s="1">
        <v>60.014465000000001</v>
      </c>
      <c r="P759" s="1">
        <v>40</v>
      </c>
      <c r="Q759" s="1">
        <v>46.787999999970452</v>
      </c>
      <c r="R759" s="1">
        <v>46.519199219000001</v>
      </c>
      <c r="S759" s="1">
        <v>60.017242000000003</v>
      </c>
      <c r="T759" s="1">
        <v>60</v>
      </c>
    </row>
    <row r="760" spans="1:20" ht="18">
      <c r="A760" s="17">
        <f t="shared" si="11"/>
        <v>75.399999999999991</v>
      </c>
      <c r="B760" s="1">
        <v>31.914000000000001</v>
      </c>
      <c r="C760" s="1">
        <v>59.976999999999997</v>
      </c>
      <c r="D760" s="1">
        <v>45</v>
      </c>
      <c r="E760" s="21">
        <v>75.399999999999991</v>
      </c>
      <c r="F760" s="1">
        <v>21.475000000000001</v>
      </c>
      <c r="G760" s="1">
        <v>60.003</v>
      </c>
      <c r="H760" s="1">
        <v>30</v>
      </c>
      <c r="I760" s="20">
        <v>75.399999999999991</v>
      </c>
      <c r="J760" s="1">
        <v>20.368000000000002</v>
      </c>
      <c r="K760" s="1">
        <v>60.01</v>
      </c>
      <c r="L760" s="1">
        <v>30.4</v>
      </c>
      <c r="M760" s="1">
        <v>48.241999999991094</v>
      </c>
      <c r="N760" s="1">
        <v>25.991546875000001</v>
      </c>
      <c r="O760" s="1">
        <v>60.014465000000001</v>
      </c>
      <c r="P760" s="1">
        <v>40</v>
      </c>
      <c r="Q760" s="1">
        <v>46.840999999972155</v>
      </c>
      <c r="R760" s="1">
        <v>46.519199219000001</v>
      </c>
      <c r="S760" s="1">
        <v>60.017242000000003</v>
      </c>
      <c r="T760" s="1">
        <v>60</v>
      </c>
    </row>
    <row r="761" spans="1:20" ht="18">
      <c r="A761" s="17">
        <f t="shared" si="11"/>
        <v>75.499999999999986</v>
      </c>
      <c r="B761" s="1">
        <v>31.920999999999999</v>
      </c>
      <c r="C761" s="1">
        <v>59.976999999999997</v>
      </c>
      <c r="D761" s="1">
        <v>45</v>
      </c>
      <c r="E761" s="21">
        <v>75.499999999999986</v>
      </c>
      <c r="F761" s="1">
        <v>21.48</v>
      </c>
      <c r="G761" s="1">
        <v>60.002000000000002</v>
      </c>
      <c r="H761" s="1">
        <v>30</v>
      </c>
      <c r="I761" s="20">
        <v>75.499999999999986</v>
      </c>
      <c r="J761" s="1">
        <v>20.369</v>
      </c>
      <c r="K761" s="1">
        <v>60.01</v>
      </c>
      <c r="L761" s="1">
        <v>30.4</v>
      </c>
      <c r="M761" s="1">
        <v>48.295999999998457</v>
      </c>
      <c r="N761" s="1">
        <v>26.052566406</v>
      </c>
      <c r="O761" s="1">
        <v>60.016457000000003</v>
      </c>
      <c r="P761" s="1">
        <v>40</v>
      </c>
      <c r="Q761" s="1">
        <v>46.893999999963853</v>
      </c>
      <c r="R761" s="1">
        <v>46.519199219000001</v>
      </c>
      <c r="S761" s="1">
        <v>60.017242000000003</v>
      </c>
      <c r="T761" s="1">
        <v>60</v>
      </c>
    </row>
    <row r="762" spans="1:20" ht="18">
      <c r="A762" s="17">
        <f t="shared" si="11"/>
        <v>75.59999999999998</v>
      </c>
      <c r="B762" s="1">
        <v>31.922000000000001</v>
      </c>
      <c r="C762" s="1">
        <v>59.976999999999997</v>
      </c>
      <c r="D762" s="1">
        <v>45</v>
      </c>
      <c r="E762" s="21">
        <v>75.59999999999998</v>
      </c>
      <c r="F762" s="1">
        <v>21.484000000000002</v>
      </c>
      <c r="G762" s="1">
        <v>60.002000000000002</v>
      </c>
      <c r="H762" s="1">
        <v>30</v>
      </c>
      <c r="I762" s="20">
        <v>75.59999999999998</v>
      </c>
      <c r="J762" s="1">
        <v>20.411999999999999</v>
      </c>
      <c r="K762" s="1">
        <v>60.012</v>
      </c>
      <c r="L762" s="1">
        <v>30.4</v>
      </c>
      <c r="M762" s="1">
        <v>48.34900000000016</v>
      </c>
      <c r="N762" s="1">
        <v>26.052566406</v>
      </c>
      <c r="O762" s="1">
        <v>60.016457000000003</v>
      </c>
      <c r="P762" s="1">
        <v>40</v>
      </c>
      <c r="Q762" s="1">
        <v>46.951999999966574</v>
      </c>
      <c r="R762" s="1">
        <v>46.519199219000001</v>
      </c>
      <c r="S762" s="1">
        <v>60.017242000000003</v>
      </c>
      <c r="T762" s="1">
        <v>60</v>
      </c>
    </row>
    <row r="763" spans="1:20" ht="18">
      <c r="A763" s="17">
        <f t="shared" si="11"/>
        <v>75.699999999999974</v>
      </c>
      <c r="B763" s="1">
        <v>31.92</v>
      </c>
      <c r="C763" s="1">
        <v>59.978000000000002</v>
      </c>
      <c r="D763" s="1">
        <v>45</v>
      </c>
      <c r="E763" s="21">
        <v>75.699999999999974</v>
      </c>
      <c r="F763" s="1">
        <v>21.484000000000002</v>
      </c>
      <c r="G763" s="1">
        <v>60.000999999999998</v>
      </c>
      <c r="H763" s="1">
        <v>30</v>
      </c>
      <c r="I763" s="20">
        <v>75.699999999999974</v>
      </c>
      <c r="J763" s="1">
        <v>20.452999999999999</v>
      </c>
      <c r="K763" s="1">
        <v>60.012</v>
      </c>
      <c r="L763" s="1">
        <v>30.4</v>
      </c>
      <c r="M763" s="1">
        <v>48.402999999997974</v>
      </c>
      <c r="N763" s="1">
        <v>26.052566406</v>
      </c>
      <c r="O763" s="1">
        <v>60.016457000000003</v>
      </c>
      <c r="P763" s="1">
        <v>40</v>
      </c>
      <c r="Q763" s="1">
        <v>47.009999999969295</v>
      </c>
      <c r="R763" s="1">
        <v>46.552078125000001</v>
      </c>
      <c r="S763" s="1">
        <v>60.024616000000002</v>
      </c>
      <c r="T763" s="1">
        <v>60</v>
      </c>
    </row>
    <row r="764" spans="1:20" ht="18">
      <c r="A764" s="17">
        <f t="shared" si="11"/>
        <v>75.799999999999969</v>
      </c>
      <c r="B764" s="1">
        <v>31.917000000000002</v>
      </c>
      <c r="C764" s="1">
        <v>59.978000000000002</v>
      </c>
      <c r="D764" s="1">
        <v>45</v>
      </c>
      <c r="E764" s="21">
        <v>75.799999999999969</v>
      </c>
      <c r="F764" s="1">
        <v>21.614999999999998</v>
      </c>
      <c r="G764" s="1">
        <v>60.000999999999998</v>
      </c>
      <c r="H764" s="1">
        <v>30</v>
      </c>
      <c r="I764" s="20">
        <v>75.799999999999969</v>
      </c>
      <c r="J764" s="1">
        <v>20.574999999999999</v>
      </c>
      <c r="K764" s="1">
        <v>60.015000000000001</v>
      </c>
      <c r="L764" s="1">
        <v>30.4</v>
      </c>
      <c r="M764" s="1">
        <v>48.461999999997261</v>
      </c>
      <c r="N764" s="1">
        <v>26.052566406</v>
      </c>
      <c r="O764" s="1">
        <v>60.016457000000003</v>
      </c>
      <c r="P764" s="1">
        <v>40</v>
      </c>
      <c r="Q764" s="1">
        <v>47.067999999972017</v>
      </c>
      <c r="R764" s="1">
        <v>46.552078125000001</v>
      </c>
      <c r="S764" s="1">
        <v>60.024616000000002</v>
      </c>
      <c r="T764" s="1">
        <v>60</v>
      </c>
    </row>
    <row r="765" spans="1:20" ht="18">
      <c r="A765" s="17">
        <f t="shared" si="11"/>
        <v>75.899999999999963</v>
      </c>
      <c r="B765" s="1">
        <v>32.102000000000004</v>
      </c>
      <c r="C765" s="1">
        <v>59.978000000000002</v>
      </c>
      <c r="D765" s="1">
        <v>45</v>
      </c>
      <c r="E765" s="21">
        <v>75.899999999999963</v>
      </c>
      <c r="F765" s="1">
        <v>21.710999999999999</v>
      </c>
      <c r="G765" s="1">
        <v>60</v>
      </c>
      <c r="H765" s="1">
        <v>30</v>
      </c>
      <c r="I765" s="20">
        <v>75.899999999999963</v>
      </c>
      <c r="J765" s="1">
        <v>20.576000000000001</v>
      </c>
      <c r="K765" s="1">
        <v>60.015000000000001</v>
      </c>
      <c r="L765" s="1">
        <v>30.4</v>
      </c>
      <c r="M765" s="1">
        <v>48.523000000008324</v>
      </c>
      <c r="N765" s="1">
        <v>26.052566406</v>
      </c>
      <c r="O765" s="1">
        <v>60.016457000000003</v>
      </c>
      <c r="P765" s="1">
        <v>40</v>
      </c>
      <c r="Q765" s="1">
        <v>47.123999999962507</v>
      </c>
      <c r="R765" s="1">
        <v>46.552078125000001</v>
      </c>
      <c r="S765" s="1">
        <v>60.024616000000002</v>
      </c>
      <c r="T765" s="1">
        <v>60</v>
      </c>
    </row>
    <row r="766" spans="1:20" ht="18">
      <c r="A766" s="17">
        <f t="shared" si="11"/>
        <v>75.999999999999957</v>
      </c>
      <c r="B766" s="1">
        <v>32.131</v>
      </c>
      <c r="C766" s="1">
        <v>59.978000000000002</v>
      </c>
      <c r="D766" s="1">
        <v>45</v>
      </c>
      <c r="E766" s="21">
        <v>75.999999999999957</v>
      </c>
      <c r="F766" s="1">
        <v>21.71</v>
      </c>
      <c r="G766" s="1">
        <v>60</v>
      </c>
      <c r="H766" s="1">
        <v>30</v>
      </c>
      <c r="I766" s="20">
        <v>75.999999999999957</v>
      </c>
      <c r="J766" s="1">
        <v>20.574999999999999</v>
      </c>
      <c r="K766" s="1">
        <v>60.015999999999998</v>
      </c>
      <c r="L766" s="1">
        <v>30.4</v>
      </c>
      <c r="M766" s="1">
        <v>48.584000000000287</v>
      </c>
      <c r="N766" s="1">
        <v>26.052566406</v>
      </c>
      <c r="O766" s="1">
        <v>60.016457000000003</v>
      </c>
      <c r="P766" s="1">
        <v>40</v>
      </c>
      <c r="Q766" s="1">
        <v>47.178999999966436</v>
      </c>
      <c r="R766" s="1">
        <v>46.552078125000001</v>
      </c>
      <c r="S766" s="1">
        <v>60.024616000000002</v>
      </c>
      <c r="T766" s="1">
        <v>60</v>
      </c>
    </row>
    <row r="767" spans="1:20" ht="18">
      <c r="A767" s="17">
        <f t="shared" si="11"/>
        <v>76.099999999999952</v>
      </c>
      <c r="B767" s="1">
        <v>32.116</v>
      </c>
      <c r="C767" s="1">
        <v>59.98</v>
      </c>
      <c r="D767" s="1">
        <v>45</v>
      </c>
      <c r="E767" s="21">
        <v>76.099999999999952</v>
      </c>
      <c r="F767" s="1">
        <v>21.707999999999998</v>
      </c>
      <c r="G767" s="1">
        <v>59.999000000000002</v>
      </c>
      <c r="H767" s="1">
        <v>30</v>
      </c>
      <c r="I767" s="20">
        <v>76.099999999999952</v>
      </c>
      <c r="J767" s="1">
        <v>20.573999999999998</v>
      </c>
      <c r="K767" s="1">
        <v>60.015999999999998</v>
      </c>
      <c r="L767" s="1">
        <v>30.4</v>
      </c>
      <c r="M767" s="1">
        <v>48.685000000002219</v>
      </c>
      <c r="N767" s="1">
        <v>26.180753906000003</v>
      </c>
      <c r="O767" s="1">
        <v>60.013415999999999</v>
      </c>
      <c r="P767" s="1">
        <v>40</v>
      </c>
      <c r="Q767" s="1">
        <v>47.232999999964704</v>
      </c>
      <c r="R767" s="1">
        <v>46.552078125000001</v>
      </c>
      <c r="S767" s="1">
        <v>60.024616000000002</v>
      </c>
      <c r="T767" s="1">
        <v>60</v>
      </c>
    </row>
    <row r="768" spans="1:20" ht="18">
      <c r="A768" s="17">
        <f t="shared" si="11"/>
        <v>76.199999999999946</v>
      </c>
      <c r="B768" s="1">
        <v>32.11</v>
      </c>
      <c r="C768" s="1">
        <v>59.98</v>
      </c>
      <c r="D768" s="1">
        <v>45</v>
      </c>
      <c r="E768" s="21">
        <v>76.199999999999946</v>
      </c>
      <c r="F768" s="1">
        <v>21.704999999999998</v>
      </c>
      <c r="G768" s="1">
        <v>59.999000000000002</v>
      </c>
      <c r="H768" s="1">
        <v>30</v>
      </c>
      <c r="I768" s="20">
        <v>76.199999999999946</v>
      </c>
      <c r="J768" s="1">
        <v>20.573999999999998</v>
      </c>
      <c r="K768" s="1">
        <v>60.018000000000001</v>
      </c>
      <c r="L768" s="1">
        <v>30.4</v>
      </c>
      <c r="M768" s="1">
        <v>48.738000000003922</v>
      </c>
      <c r="N768" s="1">
        <v>26.180753906000003</v>
      </c>
      <c r="O768" s="1">
        <v>60.013415999999999</v>
      </c>
      <c r="P768" s="1">
        <v>40</v>
      </c>
      <c r="Q768" s="1">
        <v>47.340999999960331</v>
      </c>
      <c r="R768" s="1">
        <v>46.552078125000001</v>
      </c>
      <c r="S768" s="1">
        <v>60.024616000000002</v>
      </c>
      <c r="T768" s="1">
        <v>60</v>
      </c>
    </row>
    <row r="769" spans="1:20" ht="18">
      <c r="A769" s="17">
        <f t="shared" si="11"/>
        <v>76.29999999999994</v>
      </c>
      <c r="B769" s="1">
        <v>32.114000000000004</v>
      </c>
      <c r="C769" s="1">
        <v>59.981000000000002</v>
      </c>
      <c r="D769" s="1">
        <v>45</v>
      </c>
      <c r="E769" s="21">
        <v>76.29999999999994</v>
      </c>
      <c r="F769" s="1">
        <v>21.698</v>
      </c>
      <c r="G769" s="1">
        <v>59.997</v>
      </c>
      <c r="H769" s="1">
        <v>30</v>
      </c>
      <c r="I769" s="20">
        <v>76.29999999999994</v>
      </c>
      <c r="J769" s="1">
        <v>20.573</v>
      </c>
      <c r="K769" s="1">
        <v>60.018000000000001</v>
      </c>
      <c r="L769" s="1">
        <v>30.4</v>
      </c>
      <c r="M769" s="1">
        <v>48.789999999999509</v>
      </c>
      <c r="N769" s="1">
        <v>26.180753906000003</v>
      </c>
      <c r="O769" s="1">
        <v>60.013415999999999</v>
      </c>
      <c r="P769" s="1">
        <v>40</v>
      </c>
      <c r="Q769" s="1">
        <v>47.399999999968713</v>
      </c>
      <c r="R769" s="1">
        <v>46.625039062000006</v>
      </c>
      <c r="S769" s="1">
        <v>60.024963</v>
      </c>
      <c r="T769" s="1">
        <v>60</v>
      </c>
    </row>
    <row r="770" spans="1:20" ht="18">
      <c r="A770" s="17">
        <f t="shared" si="11"/>
        <v>76.399999999999935</v>
      </c>
      <c r="B770" s="1">
        <v>32.109000000000002</v>
      </c>
      <c r="C770" s="1">
        <v>59.981000000000002</v>
      </c>
      <c r="D770" s="1">
        <v>45</v>
      </c>
      <c r="E770" s="21">
        <v>76.399999999999935</v>
      </c>
      <c r="F770" s="1">
        <v>21.699000000000002</v>
      </c>
      <c r="G770" s="1">
        <v>59.997</v>
      </c>
      <c r="H770" s="1">
        <v>30</v>
      </c>
      <c r="I770" s="20">
        <v>76.399999999999935</v>
      </c>
      <c r="J770" s="1">
        <v>20.569000000000003</v>
      </c>
      <c r="K770" s="1">
        <v>60.018999999999998</v>
      </c>
      <c r="L770" s="1">
        <v>30.4</v>
      </c>
      <c r="M770" s="1">
        <v>48.842999999991662</v>
      </c>
      <c r="N770" s="1">
        <v>26.052648437999999</v>
      </c>
      <c r="O770" s="1">
        <v>60.011600000000001</v>
      </c>
      <c r="P770" s="1">
        <v>40</v>
      </c>
      <c r="Q770" s="1">
        <v>47.460999999970227</v>
      </c>
      <c r="R770" s="1">
        <v>46.625039062000006</v>
      </c>
      <c r="S770" s="1">
        <v>60.024963</v>
      </c>
      <c r="T770" s="1">
        <v>60</v>
      </c>
    </row>
    <row r="771" spans="1:20" ht="18">
      <c r="A771" s="17">
        <f t="shared" si="11"/>
        <v>76.499999999999929</v>
      </c>
      <c r="B771" s="1">
        <v>32.105000000000004</v>
      </c>
      <c r="C771" s="1">
        <v>59.981999999999999</v>
      </c>
      <c r="D771" s="1">
        <v>45</v>
      </c>
      <c r="E771" s="21">
        <v>76.499999999999929</v>
      </c>
      <c r="F771" s="1">
        <v>21.702000000000002</v>
      </c>
      <c r="G771" s="1">
        <v>59.996000000000002</v>
      </c>
      <c r="H771" s="1">
        <v>30</v>
      </c>
      <c r="I771" s="20">
        <v>76.499999999999929</v>
      </c>
      <c r="J771" s="1">
        <v>20.567</v>
      </c>
      <c r="K771" s="1">
        <v>60.018999999999998</v>
      </c>
      <c r="L771" s="1">
        <v>30.4</v>
      </c>
      <c r="M771" s="1">
        <v>48.896000000002914</v>
      </c>
      <c r="N771" s="1">
        <v>26.052648437999999</v>
      </c>
      <c r="O771" s="1">
        <v>60.011600000000001</v>
      </c>
      <c r="P771" s="1">
        <v>40</v>
      </c>
      <c r="Q771" s="1">
        <v>47.513999999961925</v>
      </c>
      <c r="R771" s="1">
        <v>46.625039062000006</v>
      </c>
      <c r="S771" s="1">
        <v>60.024963</v>
      </c>
      <c r="T771" s="1">
        <v>60</v>
      </c>
    </row>
    <row r="772" spans="1:20" ht="18">
      <c r="A772" s="17">
        <f t="shared" si="11"/>
        <v>76.599999999999923</v>
      </c>
      <c r="B772" s="1">
        <v>32.105000000000004</v>
      </c>
      <c r="C772" s="1">
        <v>59.981999999999999</v>
      </c>
      <c r="D772" s="1">
        <v>45</v>
      </c>
      <c r="E772" s="21">
        <v>76.599999999999923</v>
      </c>
      <c r="F772" s="1">
        <v>21.704000000000001</v>
      </c>
      <c r="G772" s="1">
        <v>59.996000000000002</v>
      </c>
      <c r="H772" s="1">
        <v>30</v>
      </c>
      <c r="I772" s="20">
        <v>76.599999999999923</v>
      </c>
      <c r="J772" s="1">
        <v>20.567999999999998</v>
      </c>
      <c r="K772" s="1">
        <v>60.02</v>
      </c>
      <c r="L772" s="1">
        <v>30.4</v>
      </c>
      <c r="M772" s="1">
        <v>48.949000000004617</v>
      </c>
      <c r="N772" s="1">
        <v>26.052648437999999</v>
      </c>
      <c r="O772" s="1">
        <v>60.011600000000001</v>
      </c>
      <c r="P772" s="1">
        <v>40</v>
      </c>
      <c r="Q772" s="1">
        <v>47.568999999965854</v>
      </c>
      <c r="R772" s="1">
        <v>46.625039062000006</v>
      </c>
      <c r="S772" s="1">
        <v>60.024963</v>
      </c>
      <c r="T772" s="1">
        <v>60</v>
      </c>
    </row>
    <row r="773" spans="1:20" ht="18">
      <c r="A773" s="17">
        <f t="shared" si="11"/>
        <v>76.699999999999918</v>
      </c>
      <c r="B773" s="1">
        <v>32.131</v>
      </c>
      <c r="C773" s="1">
        <v>59.981999999999999</v>
      </c>
      <c r="D773" s="1">
        <v>45</v>
      </c>
      <c r="E773" s="21">
        <v>76.699999999999918</v>
      </c>
      <c r="F773" s="1">
        <v>21.702999999999999</v>
      </c>
      <c r="G773" s="1">
        <v>59.994999999999997</v>
      </c>
      <c r="H773" s="1">
        <v>30</v>
      </c>
      <c r="I773" s="20">
        <v>76.699999999999918</v>
      </c>
      <c r="J773" s="1">
        <v>20.57</v>
      </c>
      <c r="K773" s="1">
        <v>60.02</v>
      </c>
      <c r="L773" s="1">
        <v>30.4</v>
      </c>
      <c r="M773" s="1">
        <v>49.00299999999288</v>
      </c>
      <c r="N773" s="1">
        <v>26.052648437999999</v>
      </c>
      <c r="O773" s="1">
        <v>60.011600000000001</v>
      </c>
      <c r="P773" s="1">
        <v>40</v>
      </c>
      <c r="Q773" s="1">
        <v>47.622999999964122</v>
      </c>
      <c r="R773" s="1">
        <v>46.729816405999998</v>
      </c>
      <c r="S773" s="1">
        <v>60.027393000000004</v>
      </c>
      <c r="T773" s="1">
        <v>60</v>
      </c>
    </row>
    <row r="774" spans="1:20" ht="18">
      <c r="A774" s="17">
        <f t="shared" si="11"/>
        <v>76.799999999999912</v>
      </c>
      <c r="B774" s="1">
        <v>32.152999999999999</v>
      </c>
      <c r="C774" s="1">
        <v>59.981999999999999</v>
      </c>
      <c r="D774" s="1">
        <v>45</v>
      </c>
      <c r="E774" s="21">
        <v>76.799999999999912</v>
      </c>
      <c r="F774" s="1">
        <v>21.696000000000002</v>
      </c>
      <c r="G774" s="1">
        <v>59.994999999999997</v>
      </c>
      <c r="H774" s="1">
        <v>30</v>
      </c>
      <c r="I774" s="20">
        <v>76.799999999999912</v>
      </c>
      <c r="J774" s="1">
        <v>20.57</v>
      </c>
      <c r="K774" s="1">
        <v>60.021000000000001</v>
      </c>
      <c r="L774" s="1">
        <v>30.4</v>
      </c>
      <c r="M774" s="1">
        <v>49.055999999994583</v>
      </c>
      <c r="N774" s="1">
        <v>26.052648437999999</v>
      </c>
      <c r="O774" s="1">
        <v>60.011600000000001</v>
      </c>
      <c r="P774" s="1">
        <v>40</v>
      </c>
      <c r="Q774" s="1">
        <v>47.675999999965825</v>
      </c>
      <c r="R774" s="1">
        <v>46.729816405999998</v>
      </c>
      <c r="S774" s="1">
        <v>60.027393000000004</v>
      </c>
      <c r="T774" s="1">
        <v>60</v>
      </c>
    </row>
    <row r="775" spans="1:20" ht="18">
      <c r="A775" s="17">
        <f t="shared" si="11"/>
        <v>76.899999999999906</v>
      </c>
      <c r="B775" s="1">
        <v>32.156999999999996</v>
      </c>
      <c r="C775" s="1">
        <v>59.982999999999997</v>
      </c>
      <c r="D775" s="1">
        <v>45</v>
      </c>
      <c r="E775" s="21">
        <v>76.899999999999906</v>
      </c>
      <c r="F775" s="1">
        <v>21.693000000000001</v>
      </c>
      <c r="G775" s="1">
        <v>59.993000000000002</v>
      </c>
      <c r="H775" s="1">
        <v>30</v>
      </c>
      <c r="I775" s="20">
        <v>76.899999999999906</v>
      </c>
      <c r="J775" s="1">
        <v>20.630000000000003</v>
      </c>
      <c r="K775" s="1">
        <v>60.021000000000001</v>
      </c>
      <c r="L775" s="1">
        <v>30.4</v>
      </c>
      <c r="M775" s="1">
        <v>49.109000000005835</v>
      </c>
      <c r="N775" s="1">
        <v>26.052648437999999</v>
      </c>
      <c r="O775" s="1">
        <v>60.011600000000001</v>
      </c>
      <c r="P775" s="1">
        <v>40</v>
      </c>
      <c r="Q775" s="1">
        <v>47.730999999959749</v>
      </c>
      <c r="R775" s="1">
        <v>46.729816405999998</v>
      </c>
      <c r="S775" s="1">
        <v>60.027393000000004</v>
      </c>
      <c r="T775" s="1">
        <v>60</v>
      </c>
    </row>
    <row r="776" spans="1:20" ht="18">
      <c r="A776" s="17">
        <f t="shared" ref="A776:A839" si="12">+A775+0.1</f>
        <v>76.999999999999901</v>
      </c>
      <c r="B776" s="1">
        <v>32.155000000000001</v>
      </c>
      <c r="C776" s="1">
        <v>59.982999999999997</v>
      </c>
      <c r="D776" s="1">
        <v>45</v>
      </c>
      <c r="E776" s="21">
        <v>76.999999999999901</v>
      </c>
      <c r="F776" s="1">
        <v>21.699000000000002</v>
      </c>
      <c r="G776" s="1">
        <v>59.993000000000002</v>
      </c>
      <c r="H776" s="1">
        <v>30</v>
      </c>
      <c r="I776" s="20">
        <v>76.999999999999901</v>
      </c>
      <c r="J776" s="1">
        <v>20.706</v>
      </c>
      <c r="K776" s="1">
        <v>60.021999999999998</v>
      </c>
      <c r="L776" s="1">
        <v>30.4</v>
      </c>
      <c r="M776" s="1">
        <v>49.162999999994099</v>
      </c>
      <c r="N776" s="1">
        <v>26.293164061999999</v>
      </c>
      <c r="O776" s="1">
        <v>60.020107000000003</v>
      </c>
      <c r="P776" s="1">
        <v>40</v>
      </c>
      <c r="Q776" s="1">
        <v>47.783999999970547</v>
      </c>
      <c r="R776" s="1">
        <v>46.729816405999998</v>
      </c>
      <c r="S776" s="1">
        <v>60.027393000000004</v>
      </c>
      <c r="T776" s="1">
        <v>60</v>
      </c>
    </row>
    <row r="777" spans="1:20" ht="18">
      <c r="A777" s="17">
        <f t="shared" si="12"/>
        <v>77.099999999999895</v>
      </c>
      <c r="B777" s="1">
        <v>32.150999999999996</v>
      </c>
      <c r="C777" s="1">
        <v>59.982999999999997</v>
      </c>
      <c r="D777" s="1">
        <v>45</v>
      </c>
      <c r="E777" s="21">
        <v>77.099999999999895</v>
      </c>
      <c r="F777" s="1">
        <v>21.704000000000001</v>
      </c>
      <c r="G777" s="1">
        <v>59.991999999999997</v>
      </c>
      <c r="H777" s="1">
        <v>30</v>
      </c>
      <c r="I777" s="20">
        <v>77.099999999999895</v>
      </c>
      <c r="J777" s="1">
        <v>20.706</v>
      </c>
      <c r="K777" s="1">
        <v>60.021999999999998</v>
      </c>
      <c r="L777" s="1">
        <v>30.4</v>
      </c>
      <c r="M777" s="1">
        <v>49.215999999995802</v>
      </c>
      <c r="N777" s="1">
        <v>26.293164061999999</v>
      </c>
      <c r="O777" s="1">
        <v>60.020107000000003</v>
      </c>
      <c r="P777" s="1">
        <v>40</v>
      </c>
      <c r="Q777" s="1">
        <v>47.837999999968815</v>
      </c>
      <c r="R777" s="1">
        <v>46.729816405999998</v>
      </c>
      <c r="S777" s="1">
        <v>60.027393000000004</v>
      </c>
      <c r="T777" s="1">
        <v>60</v>
      </c>
    </row>
    <row r="778" spans="1:20" ht="18">
      <c r="A778" s="17">
        <f t="shared" si="12"/>
        <v>77.199999999999889</v>
      </c>
      <c r="B778" s="1">
        <v>32.156999999999996</v>
      </c>
      <c r="C778" s="1">
        <v>59.982999999999997</v>
      </c>
      <c r="D778" s="1">
        <v>45</v>
      </c>
      <c r="E778" s="21">
        <v>77.199999999999889</v>
      </c>
      <c r="F778" s="1">
        <v>21.706</v>
      </c>
      <c r="G778" s="1">
        <v>59.991999999999997</v>
      </c>
      <c r="H778" s="1">
        <v>30</v>
      </c>
      <c r="I778" s="20">
        <v>77.199999999999889</v>
      </c>
      <c r="J778" s="1">
        <v>20.704999999999998</v>
      </c>
      <c r="K778" s="1">
        <v>60.023000000000003</v>
      </c>
      <c r="L778" s="1">
        <v>30.4</v>
      </c>
      <c r="M778" s="1">
        <v>49.278999999999996</v>
      </c>
      <c r="N778" s="1">
        <v>26.293164061999999</v>
      </c>
      <c r="O778" s="1">
        <v>60.020107000000003</v>
      </c>
      <c r="P778" s="1">
        <v>40</v>
      </c>
      <c r="Q778" s="1">
        <v>47.903999999962252</v>
      </c>
      <c r="R778" s="1">
        <v>46.729816405999998</v>
      </c>
      <c r="S778" s="1">
        <v>60.027393000000004</v>
      </c>
      <c r="T778" s="1">
        <v>60</v>
      </c>
    </row>
    <row r="779" spans="1:20" ht="18">
      <c r="A779" s="17">
        <f t="shared" si="12"/>
        <v>77.299999999999883</v>
      </c>
      <c r="B779" s="1">
        <v>32.156999999999996</v>
      </c>
      <c r="C779" s="1">
        <v>59.984000000000002</v>
      </c>
      <c r="D779" s="1">
        <v>45</v>
      </c>
      <c r="E779" s="21">
        <v>77.299999999999883</v>
      </c>
      <c r="F779" s="1">
        <v>21.734000000000002</v>
      </c>
      <c r="G779" s="1">
        <v>59.99</v>
      </c>
      <c r="H779" s="1">
        <v>30</v>
      </c>
      <c r="I779" s="20">
        <v>77.299999999999883</v>
      </c>
      <c r="J779" s="1">
        <v>20.704999999999998</v>
      </c>
      <c r="K779" s="1">
        <v>60.023000000000003</v>
      </c>
      <c r="L779" s="1">
        <v>30.4</v>
      </c>
      <c r="M779" s="1">
        <v>49.339000000005399</v>
      </c>
      <c r="N779" s="1">
        <v>26.293164061999999</v>
      </c>
      <c r="O779" s="1">
        <v>60.020107000000003</v>
      </c>
      <c r="P779" s="1">
        <v>40</v>
      </c>
      <c r="Q779" s="1">
        <v>47.957999999969616</v>
      </c>
      <c r="R779" s="1">
        <v>46.712003906</v>
      </c>
      <c r="S779" s="1">
        <v>60.028267</v>
      </c>
      <c r="T779" s="1">
        <v>60</v>
      </c>
    </row>
    <row r="780" spans="1:20" ht="18">
      <c r="A780" s="17">
        <f t="shared" si="12"/>
        <v>77.399999999999878</v>
      </c>
      <c r="B780" s="1">
        <v>32.28</v>
      </c>
      <c r="C780" s="1">
        <v>59.984000000000002</v>
      </c>
      <c r="D780" s="1">
        <v>45</v>
      </c>
      <c r="E780" s="21">
        <v>77.399999999999878</v>
      </c>
      <c r="F780" s="1">
        <v>21.79</v>
      </c>
      <c r="G780" s="1">
        <v>59.99</v>
      </c>
      <c r="H780" s="1">
        <v>30</v>
      </c>
      <c r="I780" s="20">
        <v>77.399999999999878</v>
      </c>
      <c r="J780" s="1">
        <v>20.704999999999998</v>
      </c>
      <c r="K780" s="1">
        <v>60.024999999999999</v>
      </c>
      <c r="L780" s="1">
        <v>30.4</v>
      </c>
      <c r="M780" s="1">
        <v>49.398000000004686</v>
      </c>
      <c r="N780" s="1">
        <v>26.293164061999999</v>
      </c>
      <c r="O780" s="1">
        <v>60.020107000000003</v>
      </c>
      <c r="P780" s="1">
        <v>40</v>
      </c>
      <c r="Q780" s="1">
        <v>48.01299999996354</v>
      </c>
      <c r="R780" s="1">
        <v>46.712003906</v>
      </c>
      <c r="S780" s="1">
        <v>60.028267</v>
      </c>
      <c r="T780" s="1">
        <v>60</v>
      </c>
    </row>
    <row r="781" spans="1:20" ht="18">
      <c r="A781" s="17">
        <f t="shared" si="12"/>
        <v>77.499999999999872</v>
      </c>
      <c r="B781" s="1">
        <v>32.36</v>
      </c>
      <c r="C781" s="1">
        <v>59.984999999999999</v>
      </c>
      <c r="D781" s="1">
        <v>45</v>
      </c>
      <c r="E781" s="21">
        <v>77.499999999999872</v>
      </c>
      <c r="F781" s="1">
        <v>21.791</v>
      </c>
      <c r="G781" s="1">
        <v>59.988999999999997</v>
      </c>
      <c r="H781" s="1">
        <v>30</v>
      </c>
      <c r="I781" s="20">
        <v>77.499999999999872</v>
      </c>
      <c r="J781" s="1">
        <v>20.704000000000001</v>
      </c>
      <c r="K781" s="1">
        <v>60.024999999999999</v>
      </c>
      <c r="L781" s="1">
        <v>30.4</v>
      </c>
      <c r="M781" s="1">
        <v>49.462000000004991</v>
      </c>
      <c r="N781" s="1">
        <v>26.293164061999999</v>
      </c>
      <c r="O781" s="1">
        <v>60.020107000000003</v>
      </c>
      <c r="P781" s="1">
        <v>40</v>
      </c>
      <c r="Q781" s="1">
        <v>48.067999999967469</v>
      </c>
      <c r="R781" s="1">
        <v>46.712003906</v>
      </c>
      <c r="S781" s="1">
        <v>60.028267</v>
      </c>
      <c r="T781" s="1">
        <v>60</v>
      </c>
    </row>
    <row r="782" spans="1:20" ht="18">
      <c r="A782" s="17">
        <f t="shared" si="12"/>
        <v>77.599999999999866</v>
      </c>
      <c r="B782" s="1">
        <v>32.363</v>
      </c>
      <c r="C782" s="1">
        <v>59.984999999999999</v>
      </c>
      <c r="D782" s="1">
        <v>45</v>
      </c>
      <c r="E782" s="21">
        <v>77.599999999999866</v>
      </c>
      <c r="F782" s="1">
        <v>21.792999999999999</v>
      </c>
      <c r="G782" s="1">
        <v>59.988999999999997</v>
      </c>
      <c r="H782" s="1">
        <v>30</v>
      </c>
      <c r="I782" s="20">
        <v>77.599999999999866</v>
      </c>
      <c r="J782" s="1">
        <v>20.704000000000001</v>
      </c>
      <c r="K782" s="1">
        <v>60.027000000000001</v>
      </c>
      <c r="L782" s="1">
        <v>30.4</v>
      </c>
      <c r="M782" s="1">
        <v>49.530000000000655</v>
      </c>
      <c r="N782" s="1">
        <v>26.293164061999999</v>
      </c>
      <c r="O782" s="1">
        <v>60.020107000000003</v>
      </c>
      <c r="P782" s="1">
        <v>40</v>
      </c>
      <c r="Q782" s="1">
        <v>48.131999999967775</v>
      </c>
      <c r="R782" s="1">
        <v>46.712003906</v>
      </c>
      <c r="S782" s="1">
        <v>60.028267</v>
      </c>
      <c r="T782" s="1">
        <v>60</v>
      </c>
    </row>
    <row r="783" spans="1:20" ht="18">
      <c r="A783" s="17">
        <f t="shared" si="12"/>
        <v>77.699999999999861</v>
      </c>
      <c r="B783" s="1">
        <v>32.359000000000002</v>
      </c>
      <c r="C783" s="1">
        <v>59.987000000000002</v>
      </c>
      <c r="D783" s="1">
        <v>45</v>
      </c>
      <c r="E783" s="21">
        <v>77.699999999999861</v>
      </c>
      <c r="F783" s="1">
        <v>21.792000000000002</v>
      </c>
      <c r="G783" s="1">
        <v>59.988</v>
      </c>
      <c r="H783" s="1">
        <v>30</v>
      </c>
      <c r="I783" s="20">
        <v>77.699999999999861</v>
      </c>
      <c r="J783" s="1">
        <v>20.704000000000001</v>
      </c>
      <c r="K783" s="1">
        <v>60.027000000000001</v>
      </c>
      <c r="L783" s="1">
        <v>30.4</v>
      </c>
      <c r="M783" s="1">
        <v>49.58600000000115</v>
      </c>
      <c r="N783" s="1">
        <v>26.179951172000003</v>
      </c>
      <c r="O783" s="1">
        <v>60.012290999999998</v>
      </c>
      <c r="P783" s="1">
        <v>40</v>
      </c>
      <c r="Q783" s="1">
        <v>48.199999999963438</v>
      </c>
      <c r="R783" s="1">
        <v>46.712003906</v>
      </c>
      <c r="S783" s="1">
        <v>60.028267</v>
      </c>
      <c r="T783" s="1">
        <v>60</v>
      </c>
    </row>
    <row r="784" spans="1:20" ht="18">
      <c r="A784" s="17">
        <f t="shared" si="12"/>
        <v>77.799999999999855</v>
      </c>
      <c r="B784" s="1">
        <v>32.363</v>
      </c>
      <c r="C784" s="1">
        <v>59.987000000000002</v>
      </c>
      <c r="D784" s="1">
        <v>45</v>
      </c>
      <c r="E784" s="21">
        <v>77.799999999999855</v>
      </c>
      <c r="F784" s="1">
        <v>21.788</v>
      </c>
      <c r="G784" s="1">
        <v>59.988</v>
      </c>
      <c r="H784" s="1">
        <v>30</v>
      </c>
      <c r="I784" s="20">
        <v>77.799999999999855</v>
      </c>
      <c r="J784" s="1">
        <v>20.704000000000001</v>
      </c>
      <c r="K784" s="1">
        <v>60.027000000000001</v>
      </c>
      <c r="L784" s="1">
        <v>30.4</v>
      </c>
      <c r="M784" s="1">
        <v>49.688999999995758</v>
      </c>
      <c r="N784" s="1">
        <v>26.179951172000003</v>
      </c>
      <c r="O784" s="1">
        <v>60.012290999999998</v>
      </c>
      <c r="P784" s="1">
        <v>40</v>
      </c>
      <c r="Q784" s="1">
        <v>48.269999999971333</v>
      </c>
      <c r="R784" s="1">
        <v>46.712003906</v>
      </c>
      <c r="S784" s="1">
        <v>60.028267</v>
      </c>
      <c r="T784" s="1">
        <v>60</v>
      </c>
    </row>
    <row r="785" spans="1:20" ht="18">
      <c r="A785" s="17">
        <f t="shared" si="12"/>
        <v>77.899999999999849</v>
      </c>
      <c r="B785" s="1">
        <v>32.369</v>
      </c>
      <c r="C785" s="1">
        <v>59.988999999999997</v>
      </c>
      <c r="D785" s="1">
        <v>45</v>
      </c>
      <c r="E785" s="21">
        <v>77.899999999999849</v>
      </c>
      <c r="F785" s="1">
        <v>21.826000000000001</v>
      </c>
      <c r="G785" s="1">
        <v>59.988</v>
      </c>
      <c r="H785" s="1">
        <v>30</v>
      </c>
      <c r="I785" s="20">
        <v>77.899999999999849</v>
      </c>
      <c r="J785" s="1">
        <v>20.702999999999999</v>
      </c>
      <c r="K785" s="1">
        <v>60.027000000000001</v>
      </c>
      <c r="L785" s="1">
        <v>30.4</v>
      </c>
      <c r="M785" s="1">
        <v>49.746000000001914</v>
      </c>
      <c r="N785" s="1">
        <v>26.179951172000003</v>
      </c>
      <c r="O785" s="1">
        <v>60.012290999999998</v>
      </c>
      <c r="P785" s="1">
        <v>40</v>
      </c>
      <c r="Q785" s="1">
        <v>48.347999999969034</v>
      </c>
      <c r="R785" s="1">
        <v>46.795257812000003</v>
      </c>
      <c r="S785" s="1">
        <v>60.031998000000002</v>
      </c>
      <c r="T785" s="1">
        <v>60</v>
      </c>
    </row>
    <row r="786" spans="1:20" ht="18">
      <c r="A786" s="17">
        <f t="shared" si="12"/>
        <v>77.999999999999844</v>
      </c>
      <c r="B786" s="1">
        <v>32.405999999999999</v>
      </c>
      <c r="C786" s="1">
        <v>59.988999999999997</v>
      </c>
      <c r="D786" s="1">
        <v>45</v>
      </c>
      <c r="E786" s="21">
        <v>77.999999999999844</v>
      </c>
      <c r="F786" s="1">
        <v>21.864999999999998</v>
      </c>
      <c r="G786" s="1">
        <v>59.988</v>
      </c>
      <c r="H786" s="1">
        <v>30</v>
      </c>
      <c r="I786" s="20">
        <v>77.999999999999844</v>
      </c>
      <c r="J786" s="1">
        <v>20.702999999999999</v>
      </c>
      <c r="K786" s="1">
        <v>60.029000000000003</v>
      </c>
      <c r="L786" s="1">
        <v>30.4</v>
      </c>
      <c r="M786" s="1">
        <v>49.797999999997501</v>
      </c>
      <c r="N786" s="1">
        <v>26.29671875</v>
      </c>
      <c r="O786" s="1">
        <v>60.013942999999998</v>
      </c>
      <c r="P786" s="1">
        <v>40</v>
      </c>
      <c r="Q786" s="1">
        <v>48.409999999967113</v>
      </c>
      <c r="R786" s="1">
        <v>46.795257812000003</v>
      </c>
      <c r="S786" s="1">
        <v>60.031998000000002</v>
      </c>
      <c r="T786" s="1">
        <v>60</v>
      </c>
    </row>
    <row r="787" spans="1:20" ht="18">
      <c r="A787" s="17">
        <f t="shared" si="12"/>
        <v>78.099999999999838</v>
      </c>
      <c r="B787" s="1">
        <v>32.466000000000001</v>
      </c>
      <c r="C787" s="1">
        <v>59.991</v>
      </c>
      <c r="D787" s="1">
        <v>45</v>
      </c>
      <c r="E787" s="21">
        <v>78.099999999999838</v>
      </c>
      <c r="F787" s="1">
        <v>21.866</v>
      </c>
      <c r="G787" s="1">
        <v>59.987000000000002</v>
      </c>
      <c r="H787" s="1">
        <v>30</v>
      </c>
      <c r="I787" s="20">
        <v>78.099999999999838</v>
      </c>
      <c r="J787" s="1">
        <v>20.702999999999999</v>
      </c>
      <c r="K787" s="1">
        <v>60.029000000000003</v>
      </c>
      <c r="L787" s="1">
        <v>30.4</v>
      </c>
      <c r="M787" s="1">
        <v>49.852000000004864</v>
      </c>
      <c r="N787" s="1">
        <v>26.29671875</v>
      </c>
      <c r="O787" s="1">
        <v>60.013942999999998</v>
      </c>
      <c r="P787" s="1">
        <v>40</v>
      </c>
      <c r="Q787" s="1">
        <v>48.4689999999664</v>
      </c>
      <c r="R787" s="1">
        <v>46.795257812000003</v>
      </c>
      <c r="S787" s="1">
        <v>60.031998000000002</v>
      </c>
      <c r="T787" s="1">
        <v>60</v>
      </c>
    </row>
    <row r="788" spans="1:20" ht="18">
      <c r="A788" s="17">
        <f t="shared" si="12"/>
        <v>78.199999999999832</v>
      </c>
      <c r="B788" s="1">
        <v>32.459000000000003</v>
      </c>
      <c r="C788" s="1">
        <v>59.991</v>
      </c>
      <c r="D788" s="1">
        <v>45</v>
      </c>
      <c r="E788" s="21">
        <v>78.199999999999832</v>
      </c>
      <c r="F788" s="1">
        <v>21.863</v>
      </c>
      <c r="G788" s="1">
        <v>59.987000000000002</v>
      </c>
      <c r="H788" s="1">
        <v>30</v>
      </c>
      <c r="I788" s="20">
        <v>78.199999999999832</v>
      </c>
      <c r="J788" s="1">
        <v>20.702999999999999</v>
      </c>
      <c r="K788" s="1">
        <v>60.03</v>
      </c>
      <c r="L788" s="1">
        <v>30.4</v>
      </c>
      <c r="M788" s="1">
        <v>49.904999999997017</v>
      </c>
      <c r="N788" s="1">
        <v>26.29671875</v>
      </c>
      <c r="O788" s="1">
        <v>60.013942999999998</v>
      </c>
      <c r="P788" s="1">
        <v>40</v>
      </c>
      <c r="Q788" s="1">
        <v>48.521999999968102</v>
      </c>
      <c r="R788" s="1">
        <v>46.813460937999999</v>
      </c>
      <c r="S788" s="1">
        <v>60.031562999999998</v>
      </c>
      <c r="T788" s="1">
        <v>60</v>
      </c>
    </row>
    <row r="789" spans="1:20" ht="18">
      <c r="A789" s="17">
        <f t="shared" si="12"/>
        <v>78.299999999999827</v>
      </c>
      <c r="B789" s="1">
        <v>32.454000000000001</v>
      </c>
      <c r="C789" s="1">
        <v>59.993000000000002</v>
      </c>
      <c r="D789" s="1">
        <v>45</v>
      </c>
      <c r="E789" s="21">
        <v>78.299999999999827</v>
      </c>
      <c r="F789" s="1">
        <v>21.858000000000001</v>
      </c>
      <c r="G789" s="1">
        <v>59.985999999999997</v>
      </c>
      <c r="H789" s="1">
        <v>30</v>
      </c>
      <c r="I789" s="20">
        <v>78.299999999999827</v>
      </c>
      <c r="J789" s="1">
        <v>20.702999999999999</v>
      </c>
      <c r="K789" s="1">
        <v>60.03</v>
      </c>
      <c r="L789" s="1">
        <v>30.4</v>
      </c>
      <c r="M789" s="1">
        <v>49.957999999998719</v>
      </c>
      <c r="N789" s="1">
        <v>26.29671875</v>
      </c>
      <c r="O789" s="1">
        <v>60.013942999999998</v>
      </c>
      <c r="P789" s="1">
        <v>40</v>
      </c>
      <c r="Q789" s="1">
        <v>48.573999999973239</v>
      </c>
      <c r="R789" s="1">
        <v>46.813460937999999</v>
      </c>
      <c r="S789" s="1">
        <v>60.031562999999998</v>
      </c>
      <c r="T789" s="1">
        <v>60</v>
      </c>
    </row>
    <row r="790" spans="1:20" ht="18">
      <c r="A790" s="17">
        <f t="shared" si="12"/>
        <v>78.399999999999821</v>
      </c>
      <c r="B790" s="1">
        <v>32.457000000000001</v>
      </c>
      <c r="C790" s="1">
        <v>59.993000000000002</v>
      </c>
      <c r="D790" s="1">
        <v>45</v>
      </c>
      <c r="E790" s="21">
        <v>78.399999999999821</v>
      </c>
      <c r="F790" s="1">
        <v>21.858000000000001</v>
      </c>
      <c r="G790" s="1">
        <v>59.985999999999997</v>
      </c>
      <c r="H790" s="1">
        <v>30</v>
      </c>
      <c r="I790" s="20">
        <v>78.399999999999821</v>
      </c>
      <c r="J790" s="1">
        <v>20.702999999999999</v>
      </c>
      <c r="K790" s="1">
        <v>60.03</v>
      </c>
      <c r="L790" s="1">
        <v>30.4</v>
      </c>
      <c r="M790" s="1">
        <v>50.012000000006083</v>
      </c>
      <c r="N790" s="1">
        <v>26.29671875</v>
      </c>
      <c r="O790" s="1">
        <v>60.013942999999998</v>
      </c>
      <c r="P790" s="1">
        <v>40</v>
      </c>
      <c r="Q790" s="1">
        <v>48.627999999971507</v>
      </c>
      <c r="R790" s="1">
        <v>46.813460937999999</v>
      </c>
      <c r="S790" s="1">
        <v>60.031562999999998</v>
      </c>
      <c r="T790" s="1">
        <v>60</v>
      </c>
    </row>
    <row r="791" spans="1:20" ht="18">
      <c r="A791" s="17">
        <f t="shared" si="12"/>
        <v>78.499999999999815</v>
      </c>
      <c r="B791" s="1">
        <v>32.456000000000003</v>
      </c>
      <c r="C791" s="1">
        <v>59.994</v>
      </c>
      <c r="D791" s="1">
        <v>45</v>
      </c>
      <c r="E791" s="21">
        <v>78.499999999999815</v>
      </c>
      <c r="F791" s="1">
        <v>21.859000000000002</v>
      </c>
      <c r="G791" s="1">
        <v>59.985999999999997</v>
      </c>
      <c r="H791" s="1">
        <v>30</v>
      </c>
      <c r="I791" s="20">
        <v>78.499999999999815</v>
      </c>
      <c r="J791" s="1">
        <v>20.702999999999999</v>
      </c>
      <c r="K791" s="1">
        <v>60.03</v>
      </c>
      <c r="L791" s="1">
        <v>30.4</v>
      </c>
      <c r="M791" s="1">
        <v>50.06399999999212</v>
      </c>
      <c r="N791" s="1">
        <v>26.487148437999998</v>
      </c>
      <c r="O791" s="1">
        <v>60.024101000000002</v>
      </c>
      <c r="P791" s="1">
        <v>40</v>
      </c>
      <c r="Q791" s="1">
        <v>48.68099999997321</v>
      </c>
      <c r="R791" s="1">
        <v>46.813460937999999</v>
      </c>
      <c r="S791" s="1">
        <v>60.031562999999998</v>
      </c>
      <c r="T791" s="1">
        <v>60</v>
      </c>
    </row>
    <row r="792" spans="1:20" ht="18">
      <c r="A792" s="17">
        <f t="shared" si="12"/>
        <v>78.59999999999981</v>
      </c>
      <c r="B792" s="1">
        <v>32.463999999999999</v>
      </c>
      <c r="C792" s="1">
        <v>59.994</v>
      </c>
      <c r="D792" s="1">
        <v>45</v>
      </c>
      <c r="E792" s="21">
        <v>78.59999999999981</v>
      </c>
      <c r="F792" s="1">
        <v>21.859000000000002</v>
      </c>
      <c r="G792" s="1">
        <v>59.985999999999997</v>
      </c>
      <c r="H792" s="1">
        <v>30</v>
      </c>
      <c r="I792" s="20">
        <v>78.59999999999981</v>
      </c>
      <c r="J792" s="1">
        <v>20.702999999999999</v>
      </c>
      <c r="K792" s="1">
        <v>60.030999999999999</v>
      </c>
      <c r="L792" s="1">
        <v>30.4</v>
      </c>
      <c r="M792" s="1">
        <v>50.117000000002918</v>
      </c>
      <c r="N792" s="1">
        <v>26.487148437999998</v>
      </c>
      <c r="O792" s="1">
        <v>60.024101000000002</v>
      </c>
      <c r="P792" s="1">
        <v>40</v>
      </c>
      <c r="Q792" s="1">
        <v>48.733999999974912</v>
      </c>
      <c r="R792" s="1">
        <v>46.813460937999999</v>
      </c>
      <c r="S792" s="1">
        <v>60.031562999999998</v>
      </c>
      <c r="T792" s="1">
        <v>60</v>
      </c>
    </row>
    <row r="793" spans="1:20" ht="18">
      <c r="A793" s="17">
        <f t="shared" si="12"/>
        <v>78.699999999999804</v>
      </c>
      <c r="B793" s="1">
        <v>32.465000000000003</v>
      </c>
      <c r="C793" s="1">
        <v>59.994999999999997</v>
      </c>
      <c r="D793" s="1">
        <v>45</v>
      </c>
      <c r="E793" s="21">
        <v>78.699999999999804</v>
      </c>
      <c r="F793" s="1">
        <v>21.859000000000002</v>
      </c>
      <c r="G793" s="1">
        <v>59.984999999999999</v>
      </c>
      <c r="H793" s="1">
        <v>30</v>
      </c>
      <c r="I793" s="20">
        <v>78.699999999999804</v>
      </c>
      <c r="J793" s="1">
        <v>20.702999999999999</v>
      </c>
      <c r="K793" s="1">
        <v>60.030999999999999</v>
      </c>
      <c r="L793" s="1">
        <v>30.4</v>
      </c>
      <c r="M793" s="1">
        <v>50.17000000000462</v>
      </c>
      <c r="N793" s="1">
        <v>26.487148437999998</v>
      </c>
      <c r="O793" s="1">
        <v>60.024101000000002</v>
      </c>
      <c r="P793" s="1">
        <v>40</v>
      </c>
      <c r="Q793" s="1">
        <v>48.789999999965403</v>
      </c>
      <c r="R793" s="1">
        <v>46.813460937999999</v>
      </c>
      <c r="S793" s="1">
        <v>60.031562999999998</v>
      </c>
      <c r="T793" s="1">
        <v>60</v>
      </c>
    </row>
    <row r="794" spans="1:20" ht="18">
      <c r="A794" s="17">
        <f t="shared" si="12"/>
        <v>78.799999999999798</v>
      </c>
      <c r="B794" s="1">
        <v>32.462000000000003</v>
      </c>
      <c r="C794" s="1">
        <v>59.994999999999997</v>
      </c>
      <c r="D794" s="1">
        <v>45</v>
      </c>
      <c r="E794" s="21">
        <v>78.799999999999798</v>
      </c>
      <c r="F794" s="1">
        <v>21.859000000000002</v>
      </c>
      <c r="G794" s="1">
        <v>59.984999999999999</v>
      </c>
      <c r="H794" s="1">
        <v>30</v>
      </c>
      <c r="I794" s="20">
        <v>78.799999999999798</v>
      </c>
      <c r="J794" s="1">
        <v>20.702999999999999</v>
      </c>
      <c r="K794" s="1">
        <v>60.030999999999999</v>
      </c>
      <c r="L794" s="1">
        <v>30.4</v>
      </c>
      <c r="M794" s="1">
        <v>50.223000000006323</v>
      </c>
      <c r="N794" s="1">
        <v>26.487148437999998</v>
      </c>
      <c r="O794" s="1">
        <v>60.024101000000002</v>
      </c>
      <c r="P794" s="1">
        <v>40</v>
      </c>
      <c r="Q794" s="1">
        <v>48.8429999999762</v>
      </c>
      <c r="R794" s="1">
        <v>46.911324219000001</v>
      </c>
      <c r="S794" s="1">
        <v>60.033214999999998</v>
      </c>
      <c r="T794" s="1">
        <v>60</v>
      </c>
    </row>
    <row r="795" spans="1:20" ht="18">
      <c r="A795" s="17">
        <f t="shared" si="12"/>
        <v>78.899999999999793</v>
      </c>
      <c r="B795" s="1">
        <v>32.497</v>
      </c>
      <c r="C795" s="1">
        <v>59.996000000000002</v>
      </c>
      <c r="D795" s="1">
        <v>45</v>
      </c>
      <c r="E795" s="21">
        <v>78.899999999999793</v>
      </c>
      <c r="F795" s="1">
        <v>21.86</v>
      </c>
      <c r="G795" s="1">
        <v>59.984999999999999</v>
      </c>
      <c r="H795" s="1">
        <v>30</v>
      </c>
      <c r="I795" s="20">
        <v>78.899999999999793</v>
      </c>
      <c r="J795" s="1">
        <v>20.702999999999999</v>
      </c>
      <c r="K795" s="1">
        <v>60.030999999999999</v>
      </c>
      <c r="L795" s="1">
        <v>30.4</v>
      </c>
      <c r="M795" s="1">
        <v>50.276999999994587</v>
      </c>
      <c r="N795" s="1">
        <v>26.487148437999998</v>
      </c>
      <c r="O795" s="1">
        <v>60.024101000000002</v>
      </c>
      <c r="P795" s="1">
        <v>40</v>
      </c>
      <c r="Q795" s="1">
        <v>48.896999999964464</v>
      </c>
      <c r="R795" s="1">
        <v>46.911324219000001</v>
      </c>
      <c r="S795" s="1">
        <v>60.033214999999998</v>
      </c>
      <c r="T795" s="1">
        <v>60</v>
      </c>
    </row>
    <row r="796" spans="1:20" ht="18">
      <c r="A796" s="17">
        <f t="shared" si="12"/>
        <v>78.999999999999787</v>
      </c>
      <c r="B796" s="1">
        <v>32.558</v>
      </c>
      <c r="C796" s="1">
        <v>59.996000000000002</v>
      </c>
      <c r="D796" s="1">
        <v>45</v>
      </c>
      <c r="E796" s="21">
        <v>78.999999999999787</v>
      </c>
      <c r="F796" s="1">
        <v>21.922000000000001</v>
      </c>
      <c r="G796" s="1">
        <v>59.984999999999999</v>
      </c>
      <c r="H796" s="1">
        <v>30</v>
      </c>
      <c r="I796" s="20">
        <v>78.999999999999787</v>
      </c>
      <c r="J796" s="1">
        <v>20.701999999999998</v>
      </c>
      <c r="K796" s="1">
        <v>60.030999999999999</v>
      </c>
      <c r="L796" s="1">
        <v>30.4</v>
      </c>
      <c r="M796" s="1">
        <v>50.330000000005384</v>
      </c>
      <c r="N796" s="1">
        <v>26.487148437999998</v>
      </c>
      <c r="O796" s="1">
        <v>60.024101000000002</v>
      </c>
      <c r="P796" s="1">
        <v>40</v>
      </c>
      <c r="Q796" s="1">
        <v>48.957999999975982</v>
      </c>
      <c r="R796" s="1">
        <v>46.911324219000001</v>
      </c>
      <c r="S796" s="1">
        <v>60.033214999999998</v>
      </c>
      <c r="T796" s="1">
        <v>60</v>
      </c>
    </row>
    <row r="797" spans="1:20" ht="18">
      <c r="A797" s="17">
        <f t="shared" si="12"/>
        <v>79.099999999999781</v>
      </c>
      <c r="B797" s="1">
        <v>32.655999999999999</v>
      </c>
      <c r="C797" s="1">
        <v>59.997</v>
      </c>
      <c r="D797" s="1">
        <v>45</v>
      </c>
      <c r="E797" s="21">
        <v>79.099999999999781</v>
      </c>
      <c r="F797" s="1">
        <v>21.95</v>
      </c>
      <c r="G797" s="1">
        <v>59.984999999999999</v>
      </c>
      <c r="H797" s="1">
        <v>30</v>
      </c>
      <c r="I797" s="20">
        <v>79.099999999999781</v>
      </c>
      <c r="J797" s="1">
        <v>20.7</v>
      </c>
      <c r="K797" s="1">
        <v>60.030999999999999</v>
      </c>
      <c r="L797" s="1">
        <v>30.4</v>
      </c>
      <c r="M797" s="1">
        <v>50.383000000007087</v>
      </c>
      <c r="N797" s="1">
        <v>26.371703125</v>
      </c>
      <c r="O797" s="1">
        <v>60.028004000000003</v>
      </c>
      <c r="P797" s="1">
        <v>40</v>
      </c>
      <c r="Q797" s="1">
        <v>49.011999999964246</v>
      </c>
      <c r="R797" s="1">
        <v>46.911324219000001</v>
      </c>
      <c r="S797" s="1">
        <v>60.033214999999998</v>
      </c>
      <c r="T797" s="1">
        <v>60</v>
      </c>
    </row>
    <row r="798" spans="1:20" ht="18">
      <c r="A798" s="17">
        <f t="shared" si="12"/>
        <v>79.199999999999775</v>
      </c>
      <c r="B798" s="1">
        <v>32.670999999999999</v>
      </c>
      <c r="C798" s="1">
        <v>59.997</v>
      </c>
      <c r="D798" s="1">
        <v>45</v>
      </c>
      <c r="E798" s="21">
        <v>79.199999999999775</v>
      </c>
      <c r="F798" s="1">
        <v>21.954000000000001</v>
      </c>
      <c r="G798" s="1">
        <v>59.984999999999999</v>
      </c>
      <c r="H798" s="1">
        <v>30</v>
      </c>
      <c r="I798" s="20">
        <v>79.199999999999775</v>
      </c>
      <c r="J798" s="1">
        <v>20.7</v>
      </c>
      <c r="K798" s="1">
        <v>60.030999999999999</v>
      </c>
      <c r="L798" s="1">
        <v>30.4</v>
      </c>
      <c r="M798" s="1">
        <v>50.441999999996369</v>
      </c>
      <c r="N798" s="1">
        <v>26.371703125</v>
      </c>
      <c r="O798" s="1">
        <v>60.028004000000003</v>
      </c>
      <c r="P798" s="1">
        <v>40</v>
      </c>
      <c r="Q798" s="1">
        <v>49.065999999971609</v>
      </c>
      <c r="R798" s="1">
        <v>46.911324219000001</v>
      </c>
      <c r="S798" s="1">
        <v>60.033214999999998</v>
      </c>
      <c r="T798" s="1">
        <v>60</v>
      </c>
    </row>
    <row r="799" spans="1:20" ht="18">
      <c r="A799" s="17">
        <f t="shared" si="12"/>
        <v>79.29999999999977</v>
      </c>
      <c r="B799" s="1">
        <v>32.796999999999997</v>
      </c>
      <c r="C799" s="1">
        <v>59.997999999999998</v>
      </c>
      <c r="D799" s="1">
        <v>45</v>
      </c>
      <c r="E799" s="21">
        <v>79.29999999999977</v>
      </c>
      <c r="F799" s="1">
        <v>21.954000000000001</v>
      </c>
      <c r="G799" s="1">
        <v>59.984999999999999</v>
      </c>
      <c r="H799" s="1">
        <v>30</v>
      </c>
      <c r="I799" s="20">
        <v>79.29999999999977</v>
      </c>
      <c r="J799" s="1">
        <v>20.7</v>
      </c>
      <c r="K799" s="1">
        <v>60.030999999999999</v>
      </c>
      <c r="L799" s="1">
        <v>30.4</v>
      </c>
      <c r="M799" s="1">
        <v>50.496000000003733</v>
      </c>
      <c r="N799" s="1">
        <v>26.371703125</v>
      </c>
      <c r="O799" s="1">
        <v>60.028004000000003</v>
      </c>
      <c r="P799" s="1">
        <v>40</v>
      </c>
      <c r="Q799" s="1">
        <v>49.125999999967462</v>
      </c>
      <c r="R799" s="1">
        <v>46.911324219000001</v>
      </c>
      <c r="S799" s="1">
        <v>60.033214999999998</v>
      </c>
      <c r="T799" s="1">
        <v>60</v>
      </c>
    </row>
    <row r="800" spans="1:20" ht="18">
      <c r="A800" s="17">
        <f t="shared" si="12"/>
        <v>79.399999999999764</v>
      </c>
      <c r="B800" s="1">
        <v>32.802</v>
      </c>
      <c r="C800" s="1">
        <v>59.997999999999998</v>
      </c>
      <c r="D800" s="1">
        <v>45</v>
      </c>
      <c r="E800" s="21">
        <v>79.399999999999764</v>
      </c>
      <c r="F800" s="1">
        <v>21.954000000000001</v>
      </c>
      <c r="G800" s="1">
        <v>59.984999999999999</v>
      </c>
      <c r="H800" s="1">
        <v>30</v>
      </c>
      <c r="I800" s="20">
        <v>79.399999999999764</v>
      </c>
      <c r="J800" s="1">
        <v>20.7</v>
      </c>
      <c r="K800" s="1">
        <v>60.030999999999999</v>
      </c>
      <c r="L800" s="1">
        <v>30.4</v>
      </c>
      <c r="M800" s="1">
        <v>50.549000000005435</v>
      </c>
      <c r="N800" s="1">
        <v>26.371703125</v>
      </c>
      <c r="O800" s="1">
        <v>60.028004000000003</v>
      </c>
      <c r="P800" s="1">
        <v>40</v>
      </c>
      <c r="Q800" s="1">
        <v>49.189999999967768</v>
      </c>
      <c r="R800" s="1">
        <v>46.911324219000001</v>
      </c>
      <c r="S800" s="1">
        <v>60.033214999999998</v>
      </c>
      <c r="T800" s="1">
        <v>60</v>
      </c>
    </row>
    <row r="801" spans="1:20" ht="18">
      <c r="A801" s="17">
        <f t="shared" si="12"/>
        <v>79.499999999999758</v>
      </c>
      <c r="B801" s="1">
        <v>32.801000000000002</v>
      </c>
      <c r="C801" s="1">
        <v>59.999000000000002</v>
      </c>
      <c r="D801" s="1">
        <v>45</v>
      </c>
      <c r="E801" s="21">
        <v>79.499999999999758</v>
      </c>
      <c r="F801" s="1">
        <v>21.954000000000001</v>
      </c>
      <c r="G801" s="1">
        <v>59.984999999999999</v>
      </c>
      <c r="H801" s="1">
        <v>30</v>
      </c>
      <c r="I801" s="20">
        <v>79.499999999999758</v>
      </c>
      <c r="J801" s="1">
        <v>20.7</v>
      </c>
      <c r="K801" s="1">
        <v>60.030999999999999</v>
      </c>
      <c r="L801" s="1">
        <v>30.4</v>
      </c>
      <c r="M801" s="1">
        <v>50.602999999993699</v>
      </c>
      <c r="N801" s="1">
        <v>26.371703125</v>
      </c>
      <c r="O801" s="1">
        <v>60.028004000000003</v>
      </c>
      <c r="P801" s="1">
        <v>40</v>
      </c>
      <c r="Q801" s="1">
        <v>49.256999999966865</v>
      </c>
      <c r="R801" s="1">
        <v>46.919195312000006</v>
      </c>
      <c r="S801" s="1">
        <v>60.035732000000003</v>
      </c>
      <c r="T801" s="1">
        <v>60</v>
      </c>
    </row>
    <row r="802" spans="1:20" ht="18">
      <c r="A802" s="17">
        <f t="shared" si="12"/>
        <v>79.599999999999753</v>
      </c>
      <c r="B802" s="1">
        <v>32.798000000000002</v>
      </c>
      <c r="C802" s="1">
        <v>59.999000000000002</v>
      </c>
      <c r="D802" s="1">
        <v>45</v>
      </c>
      <c r="E802" s="21">
        <v>79.599999999999753</v>
      </c>
      <c r="F802" s="1">
        <v>21.954000000000001</v>
      </c>
      <c r="G802" s="1">
        <v>59.984999999999999</v>
      </c>
      <c r="H802" s="1">
        <v>30</v>
      </c>
      <c r="I802" s="20">
        <v>79.599999999999753</v>
      </c>
      <c r="J802" s="1">
        <v>20.7</v>
      </c>
      <c r="K802" s="1">
        <v>60.030999999999999</v>
      </c>
      <c r="L802" s="1">
        <v>30.4</v>
      </c>
      <c r="M802" s="1">
        <v>50.68199999999797</v>
      </c>
      <c r="N802" s="1">
        <v>26.371703125</v>
      </c>
      <c r="O802" s="1">
        <v>60.028004000000003</v>
      </c>
      <c r="P802" s="1">
        <v>40</v>
      </c>
      <c r="Q802" s="1">
        <v>49.346999999969739</v>
      </c>
      <c r="R802" s="1">
        <v>46.919195312000006</v>
      </c>
      <c r="S802" s="1">
        <v>60.035732000000003</v>
      </c>
      <c r="T802" s="1">
        <v>60</v>
      </c>
    </row>
    <row r="803" spans="1:20" ht="18">
      <c r="A803" s="17">
        <f t="shared" si="12"/>
        <v>79.699999999999747</v>
      </c>
      <c r="B803" s="1">
        <v>32.799999999999997</v>
      </c>
      <c r="C803" s="1">
        <v>60</v>
      </c>
      <c r="D803" s="1">
        <v>45</v>
      </c>
      <c r="E803" s="21">
        <v>79.699999999999747</v>
      </c>
      <c r="F803" s="1">
        <v>21.954000000000001</v>
      </c>
      <c r="G803" s="1">
        <v>59.984999999999999</v>
      </c>
      <c r="H803" s="1">
        <v>30</v>
      </c>
      <c r="I803" s="20">
        <v>79.699999999999747</v>
      </c>
      <c r="J803" s="1">
        <v>20.766999999999999</v>
      </c>
      <c r="K803" s="1">
        <v>60.030999999999999</v>
      </c>
      <c r="L803" s="1">
        <v>30.4</v>
      </c>
      <c r="M803" s="1">
        <v>50.741000000006352</v>
      </c>
      <c r="N803" s="1">
        <v>26.493179688000001</v>
      </c>
      <c r="O803" s="1">
        <v>60.026615</v>
      </c>
      <c r="P803" s="1">
        <v>40</v>
      </c>
      <c r="Q803" s="1">
        <v>49.402999999970234</v>
      </c>
      <c r="R803" s="1">
        <v>46.919195312000006</v>
      </c>
      <c r="S803" s="1">
        <v>60.035732000000003</v>
      </c>
      <c r="T803" s="1">
        <v>60</v>
      </c>
    </row>
    <row r="804" spans="1:20" ht="18">
      <c r="A804" s="17">
        <f t="shared" si="12"/>
        <v>79.799999999999741</v>
      </c>
      <c r="B804" s="1">
        <v>32.805999999999997</v>
      </c>
      <c r="C804" s="1">
        <v>60</v>
      </c>
      <c r="D804" s="1">
        <v>45</v>
      </c>
      <c r="E804" s="21">
        <v>79.799999999999741</v>
      </c>
      <c r="F804" s="1">
        <v>21.957000000000001</v>
      </c>
      <c r="G804" s="1">
        <v>59.984999999999999</v>
      </c>
      <c r="H804" s="1">
        <v>30</v>
      </c>
      <c r="I804" s="20">
        <v>79.799999999999741</v>
      </c>
      <c r="J804" s="1">
        <v>20.852</v>
      </c>
      <c r="K804" s="1">
        <v>60.030999999999999</v>
      </c>
      <c r="L804" s="1">
        <v>30.4</v>
      </c>
      <c r="M804" s="1">
        <v>50.794999999994616</v>
      </c>
      <c r="N804" s="1">
        <v>26.493179688000001</v>
      </c>
      <c r="O804" s="1">
        <v>60.026615</v>
      </c>
      <c r="P804" s="1">
        <v>40</v>
      </c>
      <c r="Q804" s="1">
        <v>49.458999999970729</v>
      </c>
      <c r="R804" s="1">
        <v>46.987601562000002</v>
      </c>
      <c r="S804" s="1">
        <v>60.042594999999999</v>
      </c>
      <c r="T804" s="1">
        <v>60</v>
      </c>
    </row>
    <row r="805" spans="1:20" ht="18">
      <c r="A805" s="17">
        <f t="shared" si="12"/>
        <v>79.899999999999736</v>
      </c>
      <c r="B805" s="1">
        <v>32.739999999999995</v>
      </c>
      <c r="C805" s="1">
        <v>60.000999999999998</v>
      </c>
      <c r="D805" s="1">
        <v>45</v>
      </c>
      <c r="E805" s="21">
        <v>79.899999999999736</v>
      </c>
      <c r="F805" s="1">
        <v>21.959</v>
      </c>
      <c r="G805" s="1">
        <v>59.984999999999999</v>
      </c>
      <c r="H805" s="1">
        <v>30</v>
      </c>
      <c r="I805" s="20">
        <v>79.899999999999736</v>
      </c>
      <c r="J805" s="1">
        <v>20.852</v>
      </c>
      <c r="K805" s="1">
        <v>60.030999999999999</v>
      </c>
      <c r="L805" s="1">
        <v>30.4</v>
      </c>
      <c r="M805" s="1">
        <v>50.848000000005413</v>
      </c>
      <c r="N805" s="1">
        <v>26.493179688000001</v>
      </c>
      <c r="O805" s="1">
        <v>60.026615</v>
      </c>
      <c r="P805" s="1">
        <v>40</v>
      </c>
      <c r="Q805" s="1">
        <v>49.512999999968997</v>
      </c>
      <c r="R805" s="1">
        <v>46.987601562000002</v>
      </c>
      <c r="S805" s="1">
        <v>60.042594999999999</v>
      </c>
      <c r="T805" s="1">
        <v>60</v>
      </c>
    </row>
    <row r="806" spans="1:20" ht="18">
      <c r="A806" s="17">
        <f t="shared" si="12"/>
        <v>79.99999999999973</v>
      </c>
      <c r="B806" s="1">
        <v>32.748000000000005</v>
      </c>
      <c r="C806" s="1">
        <v>60.000999999999998</v>
      </c>
      <c r="D806" s="1">
        <v>45</v>
      </c>
      <c r="E806" s="21">
        <v>79.99999999999973</v>
      </c>
      <c r="F806" s="1">
        <v>21.957000000000001</v>
      </c>
      <c r="G806" s="1">
        <v>59.985999999999997</v>
      </c>
      <c r="H806" s="1">
        <v>30</v>
      </c>
      <c r="I806" s="20">
        <v>79.99999999999973</v>
      </c>
      <c r="J806" s="1">
        <v>20.852</v>
      </c>
      <c r="K806" s="1">
        <v>60.030999999999999</v>
      </c>
      <c r="L806" s="1">
        <v>30.4</v>
      </c>
      <c r="M806" s="1">
        <v>50.901000000007116</v>
      </c>
      <c r="N806" s="1">
        <v>26.493179688000001</v>
      </c>
      <c r="O806" s="1">
        <v>60.026615</v>
      </c>
      <c r="P806" s="1">
        <v>40</v>
      </c>
      <c r="Q806" s="1">
        <v>49.565999999960695</v>
      </c>
      <c r="R806" s="1">
        <v>46.987601562000002</v>
      </c>
      <c r="S806" s="1">
        <v>60.042594999999999</v>
      </c>
      <c r="T806" s="1">
        <v>60</v>
      </c>
    </row>
    <row r="807" spans="1:20" ht="18">
      <c r="A807" s="17">
        <f t="shared" si="12"/>
        <v>80.099999999999724</v>
      </c>
      <c r="B807" s="1">
        <v>32.781999999999996</v>
      </c>
      <c r="C807" s="1">
        <v>60.003</v>
      </c>
      <c r="D807" s="1">
        <v>45</v>
      </c>
      <c r="E807" s="21">
        <v>80.099999999999724</v>
      </c>
      <c r="F807" s="1">
        <v>21.954999999999998</v>
      </c>
      <c r="G807" s="1">
        <v>59.985999999999997</v>
      </c>
      <c r="H807" s="1">
        <v>30</v>
      </c>
      <c r="I807" s="20">
        <v>80.099999999999724</v>
      </c>
      <c r="J807" s="1">
        <v>20.98</v>
      </c>
      <c r="K807" s="1">
        <v>60.030999999999999</v>
      </c>
      <c r="L807" s="1">
        <v>30.4</v>
      </c>
      <c r="M807" s="1">
        <v>50.956999999997606</v>
      </c>
      <c r="N807" s="1">
        <v>26.493179688000001</v>
      </c>
      <c r="O807" s="1">
        <v>60.026615</v>
      </c>
      <c r="P807" s="1">
        <v>40</v>
      </c>
      <c r="Q807" s="1">
        <v>49.619999999968059</v>
      </c>
      <c r="R807" s="1">
        <v>46.987601562000002</v>
      </c>
      <c r="S807" s="1">
        <v>60.042594999999999</v>
      </c>
      <c r="T807" s="1">
        <v>60</v>
      </c>
    </row>
    <row r="808" spans="1:20" ht="18">
      <c r="A808" s="17">
        <f t="shared" si="12"/>
        <v>80.199999999999719</v>
      </c>
      <c r="B808" s="1">
        <v>32.771000000000001</v>
      </c>
      <c r="C808" s="1">
        <v>60.003</v>
      </c>
      <c r="D808" s="1">
        <v>45</v>
      </c>
      <c r="E808" s="21">
        <v>80.199999999999719</v>
      </c>
      <c r="F808" s="1">
        <v>21.954000000000001</v>
      </c>
      <c r="G808" s="1">
        <v>59.985999999999997</v>
      </c>
      <c r="H808" s="1">
        <v>30</v>
      </c>
      <c r="I808" s="20">
        <v>80.199999999999719</v>
      </c>
      <c r="J808" s="1">
        <v>21.222000000000001</v>
      </c>
      <c r="K808" s="1">
        <v>60.030999999999999</v>
      </c>
      <c r="L808" s="1">
        <v>30.4</v>
      </c>
      <c r="M808" s="1">
        <v>51.012000000001535</v>
      </c>
      <c r="N808" s="1">
        <v>26.567439452999999</v>
      </c>
      <c r="O808" s="1">
        <v>60.028091000000003</v>
      </c>
      <c r="P808" s="1">
        <v>40</v>
      </c>
      <c r="Q808" s="1">
        <v>49.672999999969761</v>
      </c>
      <c r="R808" s="1">
        <v>46.987601562000002</v>
      </c>
      <c r="S808" s="1">
        <v>60.042594999999999</v>
      </c>
      <c r="T808" s="1">
        <v>60</v>
      </c>
    </row>
    <row r="809" spans="1:20" ht="18">
      <c r="A809" s="17">
        <f t="shared" si="12"/>
        <v>80.299999999999713</v>
      </c>
      <c r="B809" s="1">
        <v>32.777000000000001</v>
      </c>
      <c r="C809" s="1">
        <v>60.003999999999998</v>
      </c>
      <c r="D809" s="1">
        <v>45</v>
      </c>
      <c r="E809" s="21">
        <v>80.299999999999713</v>
      </c>
      <c r="F809" s="1">
        <v>21.951000000000001</v>
      </c>
      <c r="G809" s="1">
        <v>59.985999999999997</v>
      </c>
      <c r="H809" s="1">
        <v>30</v>
      </c>
      <c r="I809" s="20">
        <v>80.299999999999713</v>
      </c>
      <c r="J809" s="1">
        <v>21.266999999999999</v>
      </c>
      <c r="K809" s="1">
        <v>60.030999999999999</v>
      </c>
      <c r="L809" s="1">
        <v>30.4</v>
      </c>
      <c r="M809" s="1">
        <v>51.269999999995889</v>
      </c>
      <c r="N809" s="1">
        <v>26.567439452999999</v>
      </c>
      <c r="O809" s="1">
        <v>60.028091000000003</v>
      </c>
      <c r="P809" s="1">
        <v>40</v>
      </c>
      <c r="Q809" s="1">
        <v>49.731999999959044</v>
      </c>
      <c r="R809" s="1">
        <v>47.098085937999997</v>
      </c>
      <c r="S809" s="1">
        <v>60.043982999999997</v>
      </c>
      <c r="T809" s="1">
        <v>60</v>
      </c>
    </row>
    <row r="810" spans="1:20" ht="18">
      <c r="A810" s="17">
        <f t="shared" si="12"/>
        <v>80.399999999999707</v>
      </c>
      <c r="B810" s="1">
        <v>32.778999999999996</v>
      </c>
      <c r="C810" s="1">
        <v>60.003999999999998</v>
      </c>
      <c r="D810" s="1">
        <v>45</v>
      </c>
      <c r="E810" s="21">
        <v>80.399999999999707</v>
      </c>
      <c r="F810" s="1">
        <v>21.952999999999999</v>
      </c>
      <c r="G810" s="1">
        <v>59.987000000000002</v>
      </c>
      <c r="H810" s="1">
        <v>30</v>
      </c>
      <c r="I810" s="20">
        <v>80.399999999999707</v>
      </c>
      <c r="J810" s="1">
        <v>21.266999999999999</v>
      </c>
      <c r="K810" s="1">
        <v>60.030999999999999</v>
      </c>
      <c r="L810" s="1">
        <v>30.4</v>
      </c>
      <c r="M810" s="1">
        <v>51.327000000002045</v>
      </c>
      <c r="N810" s="1">
        <v>26.575476561999999</v>
      </c>
      <c r="O810" s="1">
        <v>60.023926000000003</v>
      </c>
      <c r="P810" s="1">
        <v>40</v>
      </c>
      <c r="Q810" s="1">
        <v>49.999999999975444</v>
      </c>
      <c r="R810" s="1">
        <v>47.098085937999997</v>
      </c>
      <c r="S810" s="1">
        <v>60.043982999999997</v>
      </c>
      <c r="T810" s="1">
        <v>60</v>
      </c>
    </row>
    <row r="811" spans="1:20" ht="18">
      <c r="A811" s="17">
        <f t="shared" si="12"/>
        <v>80.499999999999702</v>
      </c>
      <c r="B811" s="1">
        <v>32.792999999999999</v>
      </c>
      <c r="C811" s="1">
        <v>60.006</v>
      </c>
      <c r="D811" s="1">
        <v>45</v>
      </c>
      <c r="E811" s="21">
        <v>80.499999999999702</v>
      </c>
      <c r="F811" s="1">
        <v>21.96</v>
      </c>
      <c r="G811" s="1">
        <v>59.987000000000002</v>
      </c>
      <c r="H811" s="1">
        <v>30</v>
      </c>
      <c r="I811" s="20">
        <v>80.499999999999702</v>
      </c>
      <c r="J811" s="1">
        <v>21.266999999999999</v>
      </c>
      <c r="K811" s="1">
        <v>60.030999999999999</v>
      </c>
      <c r="L811" s="1">
        <v>30.4</v>
      </c>
      <c r="M811" s="1">
        <v>51.381999999995969</v>
      </c>
      <c r="N811" s="1">
        <v>26.575476561999999</v>
      </c>
      <c r="O811" s="1">
        <v>60.023926000000003</v>
      </c>
      <c r="P811" s="1">
        <v>40</v>
      </c>
      <c r="Q811" s="1">
        <v>50.058999999964726</v>
      </c>
      <c r="R811" s="1">
        <v>47.106140625000002</v>
      </c>
      <c r="S811" s="1">
        <v>60.043982999999997</v>
      </c>
      <c r="T811" s="1">
        <v>60</v>
      </c>
    </row>
    <row r="812" spans="1:20" ht="18">
      <c r="A812" s="17">
        <f t="shared" si="12"/>
        <v>80.599999999999696</v>
      </c>
      <c r="B812" s="1">
        <v>32.840000000000003</v>
      </c>
      <c r="C812" s="1">
        <v>60.006</v>
      </c>
      <c r="D812" s="1">
        <v>45</v>
      </c>
      <c r="E812" s="21">
        <v>80.599999999999696</v>
      </c>
      <c r="F812" s="1">
        <v>21.960999999999999</v>
      </c>
      <c r="G812" s="1">
        <v>59.987000000000002</v>
      </c>
      <c r="H812" s="1">
        <v>30</v>
      </c>
      <c r="I812" s="20">
        <v>80.599999999999696</v>
      </c>
      <c r="J812" s="1">
        <v>21.266999999999999</v>
      </c>
      <c r="K812" s="1">
        <v>60.030999999999999</v>
      </c>
      <c r="L812" s="1">
        <v>30.4</v>
      </c>
      <c r="M812" s="1">
        <v>51.436000000003332</v>
      </c>
      <c r="N812" s="1">
        <v>26.575476561999999</v>
      </c>
      <c r="O812" s="1">
        <v>60.023926000000003</v>
      </c>
      <c r="P812" s="1">
        <v>40</v>
      </c>
      <c r="Q812" s="1">
        <v>50.117999999964013</v>
      </c>
      <c r="R812" s="1">
        <v>47.106140625000002</v>
      </c>
      <c r="S812" s="1">
        <v>60.043982999999997</v>
      </c>
      <c r="T812" s="1">
        <v>60</v>
      </c>
    </row>
    <row r="813" spans="1:20" ht="18">
      <c r="A813" s="17">
        <f t="shared" si="12"/>
        <v>80.69999999999969</v>
      </c>
      <c r="B813" s="1">
        <v>32.847000000000001</v>
      </c>
      <c r="C813" s="1">
        <v>60.008000000000003</v>
      </c>
      <c r="D813" s="1">
        <v>45</v>
      </c>
      <c r="E813" s="21">
        <v>80.69999999999969</v>
      </c>
      <c r="F813" s="1">
        <v>21.960999999999999</v>
      </c>
      <c r="G813" s="1">
        <v>59.987000000000002</v>
      </c>
      <c r="H813" s="1">
        <v>30</v>
      </c>
      <c r="I813" s="20">
        <v>80.69999999999969</v>
      </c>
      <c r="J813" s="1">
        <v>21.266999999999999</v>
      </c>
      <c r="K813" s="1">
        <v>60.030999999999999</v>
      </c>
      <c r="L813" s="1">
        <v>30.4</v>
      </c>
      <c r="M813" s="1">
        <v>51.490999999997257</v>
      </c>
      <c r="N813" s="1">
        <v>26.575476561999999</v>
      </c>
      <c r="O813" s="1">
        <v>60.023926000000003</v>
      </c>
      <c r="P813" s="1">
        <v>40</v>
      </c>
      <c r="Q813" s="1">
        <v>50.171999999971376</v>
      </c>
      <c r="R813" s="1">
        <v>47.106140625000002</v>
      </c>
      <c r="S813" s="1">
        <v>60.043982999999997</v>
      </c>
      <c r="T813" s="1">
        <v>60</v>
      </c>
    </row>
    <row r="814" spans="1:20" ht="18">
      <c r="A814" s="17">
        <f t="shared" si="12"/>
        <v>80.799999999999685</v>
      </c>
      <c r="B814" s="1">
        <v>32.855000000000004</v>
      </c>
      <c r="C814" s="1">
        <v>60.008000000000003</v>
      </c>
      <c r="D814" s="1">
        <v>45</v>
      </c>
      <c r="E814" s="21">
        <v>80.799999999999685</v>
      </c>
      <c r="F814" s="1">
        <v>21.960999999999999</v>
      </c>
      <c r="G814" s="1">
        <v>59.987000000000002</v>
      </c>
      <c r="H814" s="1">
        <v>30</v>
      </c>
      <c r="I814" s="20">
        <v>80.799999999999685</v>
      </c>
      <c r="J814" s="1">
        <v>21.266999999999999</v>
      </c>
      <c r="K814" s="1">
        <v>60.030999999999999</v>
      </c>
      <c r="L814" s="1">
        <v>30.4</v>
      </c>
      <c r="M814" s="1">
        <v>51.549999999996544</v>
      </c>
      <c r="N814" s="1">
        <v>26.575476561999999</v>
      </c>
      <c r="O814" s="1">
        <v>60.023926000000003</v>
      </c>
      <c r="P814" s="1">
        <v>40</v>
      </c>
      <c r="Q814" s="1">
        <v>50.226999999965301</v>
      </c>
      <c r="R814" s="1">
        <v>47.106140625000002</v>
      </c>
      <c r="S814" s="1">
        <v>60.043982999999997</v>
      </c>
      <c r="T814" s="1">
        <v>60</v>
      </c>
    </row>
    <row r="815" spans="1:20" ht="18">
      <c r="A815" s="17">
        <f t="shared" si="12"/>
        <v>80.899999999999679</v>
      </c>
      <c r="B815" s="1">
        <v>32.856000000000002</v>
      </c>
      <c r="C815" s="1">
        <v>60.01</v>
      </c>
      <c r="D815" s="1">
        <v>45</v>
      </c>
      <c r="E815" s="21">
        <v>80.899999999999679</v>
      </c>
      <c r="F815" s="1">
        <v>21.960999999999999</v>
      </c>
      <c r="G815" s="1">
        <v>59.987000000000002</v>
      </c>
      <c r="H815" s="1">
        <v>30</v>
      </c>
      <c r="I815" s="20">
        <v>80.899999999999679</v>
      </c>
      <c r="J815" s="1">
        <v>21.266999999999999</v>
      </c>
      <c r="K815" s="1">
        <v>60.030999999999999</v>
      </c>
      <c r="L815" s="1">
        <v>30.4</v>
      </c>
      <c r="M815" s="1">
        <v>51.610000000001492</v>
      </c>
      <c r="N815" s="1">
        <v>26.575476561999999</v>
      </c>
      <c r="O815" s="1">
        <v>60.023926000000003</v>
      </c>
      <c r="P815" s="1">
        <v>40</v>
      </c>
      <c r="Q815" s="1">
        <v>50.281999999959226</v>
      </c>
      <c r="R815" s="1">
        <v>47.106140625000002</v>
      </c>
      <c r="S815" s="1">
        <v>60.043982999999997</v>
      </c>
      <c r="T815" s="1">
        <v>60</v>
      </c>
    </row>
    <row r="816" spans="1:20" ht="18">
      <c r="A816" s="17">
        <f t="shared" si="12"/>
        <v>80.999999999999673</v>
      </c>
      <c r="B816" s="1">
        <v>32.893999999999998</v>
      </c>
      <c r="C816" s="1">
        <v>60.01</v>
      </c>
      <c r="D816" s="1">
        <v>45</v>
      </c>
      <c r="E816" s="21">
        <v>80.999999999999673</v>
      </c>
      <c r="F816" s="1">
        <v>21.960999999999999</v>
      </c>
      <c r="G816" s="1">
        <v>59.987000000000002</v>
      </c>
      <c r="H816" s="1">
        <v>30</v>
      </c>
      <c r="I816" s="20">
        <v>80.999999999999673</v>
      </c>
      <c r="J816" s="1">
        <v>21.266999999999999</v>
      </c>
      <c r="K816" s="1">
        <v>60.030999999999999</v>
      </c>
      <c r="L816" s="1">
        <v>30.4</v>
      </c>
      <c r="M816" s="1">
        <v>51.679999999999382</v>
      </c>
      <c r="N816" s="1">
        <v>26.611892577999999</v>
      </c>
      <c r="O816" s="1">
        <v>60.018368000000002</v>
      </c>
      <c r="P816" s="1">
        <v>40</v>
      </c>
      <c r="Q816" s="1">
        <v>50.348999999968328</v>
      </c>
      <c r="R816" s="1">
        <v>47.106140625000002</v>
      </c>
      <c r="S816" s="1">
        <v>60.043982999999997</v>
      </c>
      <c r="T816" s="1">
        <v>60</v>
      </c>
    </row>
    <row r="817" spans="1:20" ht="18">
      <c r="A817" s="17">
        <f t="shared" si="12"/>
        <v>81.099999999999667</v>
      </c>
      <c r="B817" s="1">
        <v>32.891999999999996</v>
      </c>
      <c r="C817" s="1">
        <v>60.011000000000003</v>
      </c>
      <c r="D817" s="1">
        <v>45</v>
      </c>
      <c r="E817" s="21">
        <v>81.099999999999667</v>
      </c>
      <c r="F817" s="1">
        <v>21.960999999999999</v>
      </c>
      <c r="G817" s="1">
        <v>59.987000000000002</v>
      </c>
      <c r="H817" s="1">
        <v>30</v>
      </c>
      <c r="I817" s="20">
        <v>81.099999999999667</v>
      </c>
      <c r="J817" s="1">
        <v>21.266999999999999</v>
      </c>
      <c r="K817" s="1">
        <v>60.03</v>
      </c>
      <c r="L817" s="1">
        <v>30.4</v>
      </c>
      <c r="M817" s="1">
        <v>51.736999999996442</v>
      </c>
      <c r="N817" s="1">
        <v>26.611892577999999</v>
      </c>
      <c r="O817" s="1">
        <v>60.018368000000002</v>
      </c>
      <c r="P817" s="1">
        <v>40</v>
      </c>
      <c r="Q817" s="1">
        <v>50.403999999962252</v>
      </c>
      <c r="R817" s="1">
        <v>47.093460938</v>
      </c>
      <c r="S817" s="1">
        <v>60.045200000000001</v>
      </c>
      <c r="T817" s="1">
        <v>60</v>
      </c>
    </row>
    <row r="818" spans="1:20" ht="18">
      <c r="A818" s="17">
        <f t="shared" si="12"/>
        <v>81.199999999999662</v>
      </c>
      <c r="B818" s="1">
        <v>32.933999999999997</v>
      </c>
      <c r="C818" s="1">
        <v>60.011000000000003</v>
      </c>
      <c r="D818" s="1">
        <v>45</v>
      </c>
      <c r="E818" s="21">
        <v>81.199999999999662</v>
      </c>
      <c r="F818" s="1">
        <v>21.960999999999999</v>
      </c>
      <c r="G818" s="1">
        <v>59.987000000000002</v>
      </c>
      <c r="H818" s="1">
        <v>30</v>
      </c>
      <c r="I818" s="20">
        <v>81.199999999999662</v>
      </c>
      <c r="J818" s="1">
        <v>21.266999999999999</v>
      </c>
      <c r="K818" s="1">
        <v>60.03</v>
      </c>
      <c r="L818" s="1">
        <v>30.4</v>
      </c>
      <c r="M818" s="1">
        <v>51.78999999998814</v>
      </c>
      <c r="N818" s="1">
        <v>26.611892577999999</v>
      </c>
      <c r="O818" s="1">
        <v>60.018368000000002</v>
      </c>
      <c r="P818" s="1">
        <v>40</v>
      </c>
      <c r="Q818" s="1">
        <v>50.457999999969616</v>
      </c>
      <c r="R818" s="1">
        <v>47.093460938</v>
      </c>
      <c r="S818" s="1">
        <v>60.045200000000001</v>
      </c>
      <c r="T818" s="1">
        <v>60</v>
      </c>
    </row>
    <row r="819" spans="1:20" ht="18">
      <c r="A819" s="17">
        <f t="shared" si="12"/>
        <v>81.299999999999656</v>
      </c>
      <c r="B819" s="1">
        <v>32.963000000000001</v>
      </c>
      <c r="C819" s="1">
        <v>60.012</v>
      </c>
      <c r="D819" s="1">
        <v>45</v>
      </c>
      <c r="E819" s="21">
        <v>81.299999999999656</v>
      </c>
      <c r="F819" s="1">
        <v>22.202000000000002</v>
      </c>
      <c r="G819" s="1">
        <v>59.987000000000002</v>
      </c>
      <c r="H819" s="1">
        <v>30</v>
      </c>
      <c r="I819" s="20">
        <v>81.299999999999656</v>
      </c>
      <c r="J819" s="1">
        <v>21.268000000000001</v>
      </c>
      <c r="K819" s="1">
        <v>60.03</v>
      </c>
      <c r="L819" s="1">
        <v>30.4</v>
      </c>
      <c r="M819" s="1">
        <v>51.853999999988446</v>
      </c>
      <c r="N819" s="1">
        <v>26.611892577999999</v>
      </c>
      <c r="O819" s="1">
        <v>60.018368000000002</v>
      </c>
      <c r="P819" s="1">
        <v>40</v>
      </c>
      <c r="Q819" s="1">
        <v>50.515999999972337</v>
      </c>
      <c r="R819" s="1">
        <v>47.093460938</v>
      </c>
      <c r="S819" s="1">
        <v>60.045200000000001</v>
      </c>
      <c r="T819" s="1">
        <v>60</v>
      </c>
    </row>
    <row r="820" spans="1:20" ht="18">
      <c r="A820" s="17">
        <f t="shared" si="12"/>
        <v>81.39999999999965</v>
      </c>
      <c r="B820" s="1">
        <v>32.960999999999999</v>
      </c>
      <c r="C820" s="1">
        <v>60.012</v>
      </c>
      <c r="D820" s="1">
        <v>45</v>
      </c>
      <c r="E820" s="21">
        <v>81.39999999999965</v>
      </c>
      <c r="F820" s="1">
        <v>22.32</v>
      </c>
      <c r="G820" s="1">
        <v>59.987000000000002</v>
      </c>
      <c r="H820" s="1">
        <v>30</v>
      </c>
      <c r="I820" s="20">
        <v>81.39999999999965</v>
      </c>
      <c r="J820" s="1">
        <v>21.268000000000001</v>
      </c>
      <c r="K820" s="1">
        <v>60.03</v>
      </c>
      <c r="L820" s="1">
        <v>30.4</v>
      </c>
      <c r="M820" s="1">
        <v>51.906999999999243</v>
      </c>
      <c r="N820" s="1">
        <v>26.683560547000003</v>
      </c>
      <c r="O820" s="1">
        <v>60.011687999999999</v>
      </c>
      <c r="P820" s="1">
        <v>40</v>
      </c>
      <c r="Q820" s="1">
        <v>50.570999999966261</v>
      </c>
      <c r="R820" s="1">
        <v>47.093460938</v>
      </c>
      <c r="S820" s="1">
        <v>60.045200000000001</v>
      </c>
      <c r="T820" s="1">
        <v>60</v>
      </c>
    </row>
    <row r="821" spans="1:20" ht="18">
      <c r="A821" s="17">
        <f t="shared" si="12"/>
        <v>81.499999999999645</v>
      </c>
      <c r="B821" s="1">
        <v>32.96</v>
      </c>
      <c r="C821" s="1">
        <v>60.012999999999998</v>
      </c>
      <c r="D821" s="1">
        <v>45</v>
      </c>
      <c r="E821" s="21">
        <v>81.499999999999645</v>
      </c>
      <c r="F821" s="1">
        <v>22.32</v>
      </c>
      <c r="G821" s="1">
        <v>59.987000000000002</v>
      </c>
      <c r="H821" s="1">
        <v>30</v>
      </c>
      <c r="I821" s="20">
        <v>81.499999999999645</v>
      </c>
      <c r="J821" s="1">
        <v>21.268000000000001</v>
      </c>
      <c r="K821" s="1">
        <v>60.027999999999999</v>
      </c>
      <c r="L821" s="1">
        <v>30.4</v>
      </c>
      <c r="M821" s="1">
        <v>51.960999999997512</v>
      </c>
      <c r="N821" s="1">
        <v>26.683560547000003</v>
      </c>
      <c r="O821" s="1">
        <v>60.011687999999999</v>
      </c>
      <c r="P821" s="1">
        <v>40</v>
      </c>
      <c r="Q821" s="1">
        <v>50.62499999996453</v>
      </c>
      <c r="R821" s="1">
        <v>47.093460938</v>
      </c>
      <c r="S821" s="1">
        <v>60.045200000000001</v>
      </c>
      <c r="T821" s="1">
        <v>60</v>
      </c>
    </row>
    <row r="822" spans="1:20" ht="18">
      <c r="A822" s="17">
        <f t="shared" si="12"/>
        <v>81.599999999999639</v>
      </c>
      <c r="B822" s="1">
        <v>32.96</v>
      </c>
      <c r="C822" s="1">
        <v>60.012999999999998</v>
      </c>
      <c r="D822" s="1">
        <v>45</v>
      </c>
      <c r="E822" s="21">
        <v>81.599999999999639</v>
      </c>
      <c r="F822" s="1">
        <v>22.32</v>
      </c>
      <c r="G822" s="1">
        <v>59.987000000000002</v>
      </c>
      <c r="H822" s="1">
        <v>30</v>
      </c>
      <c r="I822" s="20">
        <v>81.599999999999639</v>
      </c>
      <c r="J822" s="1">
        <v>21.268000000000001</v>
      </c>
      <c r="K822" s="1">
        <v>60.027999999999999</v>
      </c>
      <c r="L822" s="1">
        <v>30.4</v>
      </c>
      <c r="M822" s="1">
        <v>52.01399999998921</v>
      </c>
      <c r="N822" s="1">
        <v>26.683560547000003</v>
      </c>
      <c r="O822" s="1">
        <v>60.011687999999999</v>
      </c>
      <c r="P822" s="1">
        <v>40</v>
      </c>
      <c r="Q822" s="1">
        <v>50.678999999962798</v>
      </c>
      <c r="R822" s="1">
        <v>47.195718749999997</v>
      </c>
      <c r="S822" s="1">
        <v>60.043030000000002</v>
      </c>
      <c r="T822" s="1">
        <v>60</v>
      </c>
    </row>
    <row r="823" spans="1:20" ht="18">
      <c r="A823" s="17">
        <f t="shared" si="12"/>
        <v>81.699999999999633</v>
      </c>
      <c r="B823" s="1">
        <v>32.96</v>
      </c>
      <c r="C823" s="1">
        <v>60.012999999999998</v>
      </c>
      <c r="D823" s="1">
        <v>45</v>
      </c>
      <c r="E823" s="21">
        <v>81.699999999999633</v>
      </c>
      <c r="F823" s="1">
        <v>22.317</v>
      </c>
      <c r="G823" s="1">
        <v>59.987000000000002</v>
      </c>
      <c r="H823" s="1">
        <v>30</v>
      </c>
      <c r="I823" s="20">
        <v>81.699999999999633</v>
      </c>
      <c r="J823" s="1">
        <v>21.268999999999998</v>
      </c>
      <c r="K823" s="1">
        <v>60.027000000000001</v>
      </c>
      <c r="L823" s="1">
        <v>30.4</v>
      </c>
      <c r="M823" s="1">
        <v>52.067999999996573</v>
      </c>
      <c r="N823" s="1">
        <v>26.683560547000003</v>
      </c>
      <c r="O823" s="1">
        <v>60.011687999999999</v>
      </c>
      <c r="P823" s="1">
        <v>40</v>
      </c>
      <c r="Q823" s="1">
        <v>50.730999999967935</v>
      </c>
      <c r="R823" s="1">
        <v>47.195718749999997</v>
      </c>
      <c r="S823" s="1">
        <v>60.043030000000002</v>
      </c>
      <c r="T823" s="1">
        <v>60</v>
      </c>
    </row>
    <row r="824" spans="1:20" ht="18">
      <c r="A824" s="17">
        <f t="shared" si="12"/>
        <v>81.799999999999628</v>
      </c>
      <c r="B824" s="1">
        <v>32.957000000000001</v>
      </c>
      <c r="C824" s="1">
        <v>60.012999999999998</v>
      </c>
      <c r="D824" s="1">
        <v>45</v>
      </c>
      <c r="E824" s="21">
        <v>81.799999999999628</v>
      </c>
      <c r="F824" s="1">
        <v>22.315999999999999</v>
      </c>
      <c r="G824" s="1">
        <v>59.987000000000002</v>
      </c>
      <c r="H824" s="1">
        <v>30</v>
      </c>
      <c r="I824" s="20">
        <v>81.799999999999628</v>
      </c>
      <c r="J824" s="1">
        <v>21.274999999999999</v>
      </c>
      <c r="K824" s="1">
        <v>60.027000000000001</v>
      </c>
      <c r="L824" s="1">
        <v>30.4</v>
      </c>
      <c r="M824" s="1">
        <v>52.124999999993634</v>
      </c>
      <c r="N824" s="1">
        <v>26.683560547000003</v>
      </c>
      <c r="O824" s="1">
        <v>60.011687999999999</v>
      </c>
      <c r="P824" s="1">
        <v>40</v>
      </c>
      <c r="Q824" s="1">
        <v>50.785999999971864</v>
      </c>
      <c r="R824" s="1">
        <v>47.195718749999997</v>
      </c>
      <c r="S824" s="1">
        <v>60.043030000000002</v>
      </c>
      <c r="T824" s="1">
        <v>60</v>
      </c>
    </row>
    <row r="825" spans="1:20" ht="18">
      <c r="A825" s="17">
        <f t="shared" si="12"/>
        <v>81.899999999999622</v>
      </c>
      <c r="B825" s="1">
        <v>32.957000000000001</v>
      </c>
      <c r="C825" s="1">
        <v>60.014000000000003</v>
      </c>
      <c r="D825" s="1">
        <v>45</v>
      </c>
      <c r="E825" s="21">
        <v>81.899999999999622</v>
      </c>
      <c r="F825" s="1">
        <v>22.315999999999999</v>
      </c>
      <c r="G825" s="1">
        <v>59.987000000000002</v>
      </c>
      <c r="H825" s="1">
        <v>30</v>
      </c>
      <c r="I825" s="20">
        <v>81.899999999999622</v>
      </c>
      <c r="J825" s="1">
        <v>21.271000000000001</v>
      </c>
      <c r="K825" s="1">
        <v>60.027000000000001</v>
      </c>
      <c r="L825" s="1">
        <v>30.4</v>
      </c>
      <c r="M825" s="1">
        <v>52.182999999996355</v>
      </c>
      <c r="N825" s="1">
        <v>26.683560547000003</v>
      </c>
      <c r="O825" s="1">
        <v>60.011687999999999</v>
      </c>
      <c r="P825" s="1">
        <v>40</v>
      </c>
      <c r="Q825" s="1">
        <v>50.838999999963562</v>
      </c>
      <c r="R825" s="1">
        <v>47.195718749999997</v>
      </c>
      <c r="S825" s="1">
        <v>60.043030000000002</v>
      </c>
      <c r="T825" s="1">
        <v>60</v>
      </c>
    </row>
    <row r="826" spans="1:20" ht="18">
      <c r="A826" s="17">
        <f t="shared" si="12"/>
        <v>81.999999999999616</v>
      </c>
      <c r="B826" s="1">
        <v>32.957999999999998</v>
      </c>
      <c r="C826" s="1">
        <v>60.014000000000003</v>
      </c>
      <c r="D826" s="1">
        <v>45</v>
      </c>
      <c r="E826" s="21">
        <v>81.999999999999616</v>
      </c>
      <c r="F826" s="1">
        <v>22.315999999999999</v>
      </c>
      <c r="G826" s="1">
        <v>59.987000000000002</v>
      </c>
      <c r="H826" s="1">
        <v>30</v>
      </c>
      <c r="I826" s="20">
        <v>81.999999999999616</v>
      </c>
      <c r="J826" s="1">
        <v>21.271000000000001</v>
      </c>
      <c r="K826" s="1">
        <v>60.027000000000001</v>
      </c>
      <c r="L826" s="1">
        <v>30.4</v>
      </c>
      <c r="M826" s="1">
        <v>52.237999999990279</v>
      </c>
      <c r="N826" s="1">
        <v>26.707914062</v>
      </c>
      <c r="O826" s="1">
        <v>60.014113999999999</v>
      </c>
      <c r="P826" s="1">
        <v>40</v>
      </c>
      <c r="Q826" s="1">
        <v>50.892999999970925</v>
      </c>
      <c r="R826" s="1">
        <v>47.195718749999997</v>
      </c>
      <c r="S826" s="1">
        <v>60.043030000000002</v>
      </c>
      <c r="T826" s="1">
        <v>60</v>
      </c>
    </row>
    <row r="827" spans="1:20" ht="18">
      <c r="A827" s="17">
        <f t="shared" si="12"/>
        <v>82.099999999999611</v>
      </c>
      <c r="B827" s="1">
        <v>32.96</v>
      </c>
      <c r="C827" s="1">
        <v>60.015000000000001</v>
      </c>
      <c r="D827" s="1">
        <v>45</v>
      </c>
      <c r="E827" s="21">
        <v>82.099999999999611</v>
      </c>
      <c r="F827" s="1">
        <v>22.315999999999999</v>
      </c>
      <c r="G827" s="1">
        <v>59.987000000000002</v>
      </c>
      <c r="H827" s="1">
        <v>30</v>
      </c>
      <c r="I827" s="20">
        <v>82.099999999999611</v>
      </c>
      <c r="J827" s="1">
        <v>21.274000000000001</v>
      </c>
      <c r="K827" s="1">
        <v>60.024999999999999</v>
      </c>
      <c r="L827" s="1">
        <v>30.4</v>
      </c>
      <c r="M827" s="1">
        <v>52.290999999991982</v>
      </c>
      <c r="N827" s="1">
        <v>26.707914062</v>
      </c>
      <c r="O827" s="1">
        <v>60.014113999999999</v>
      </c>
      <c r="P827" s="1">
        <v>40</v>
      </c>
      <c r="Q827" s="1">
        <v>50.945999999972628</v>
      </c>
      <c r="R827" s="1">
        <v>47.267679687999994</v>
      </c>
      <c r="S827" s="1">
        <v>60.045985999999999</v>
      </c>
      <c r="T827" s="1">
        <v>60</v>
      </c>
    </row>
    <row r="828" spans="1:20" ht="18">
      <c r="A828" s="17">
        <f t="shared" si="12"/>
        <v>82.199999999999605</v>
      </c>
      <c r="B828" s="1">
        <v>32.959000000000003</v>
      </c>
      <c r="C828" s="1">
        <v>60.015000000000001</v>
      </c>
      <c r="D828" s="1">
        <v>45</v>
      </c>
      <c r="E828" s="21">
        <v>82.199999999999605</v>
      </c>
      <c r="F828" s="1">
        <v>22.315000000000001</v>
      </c>
      <c r="G828" s="1">
        <v>59.987000000000002</v>
      </c>
      <c r="H828" s="1">
        <v>30</v>
      </c>
      <c r="I828" s="20">
        <v>82.199999999999605</v>
      </c>
      <c r="J828" s="1">
        <v>21.368000000000002</v>
      </c>
      <c r="K828" s="1">
        <v>60.024999999999999</v>
      </c>
      <c r="L828" s="1">
        <v>30.4</v>
      </c>
      <c r="M828" s="1">
        <v>52.346000000005915</v>
      </c>
      <c r="N828" s="1">
        <v>26.707914062</v>
      </c>
      <c r="O828" s="1">
        <v>60.014113999999999</v>
      </c>
      <c r="P828" s="1">
        <v>40</v>
      </c>
      <c r="Q828" s="1">
        <v>51.007999999970707</v>
      </c>
      <c r="R828" s="1">
        <v>47.267679687999994</v>
      </c>
      <c r="S828" s="1">
        <v>60.045985999999999</v>
      </c>
      <c r="T828" s="1">
        <v>60</v>
      </c>
    </row>
    <row r="829" spans="1:20" ht="18">
      <c r="A829" s="17">
        <f t="shared" si="12"/>
        <v>82.299999999999599</v>
      </c>
      <c r="B829" s="1">
        <v>32.957000000000001</v>
      </c>
      <c r="C829" s="1">
        <v>60.015000000000001</v>
      </c>
      <c r="D829" s="1">
        <v>45</v>
      </c>
      <c r="E829" s="21">
        <v>82.299999999999599</v>
      </c>
      <c r="F829" s="1">
        <v>22.312000000000001</v>
      </c>
      <c r="G829" s="1">
        <v>59.987000000000002</v>
      </c>
      <c r="H829" s="1">
        <v>30</v>
      </c>
      <c r="I829" s="20">
        <v>82.299999999999599</v>
      </c>
      <c r="J829" s="1">
        <v>21.423999999999999</v>
      </c>
      <c r="K829" s="1">
        <v>60.024000000000001</v>
      </c>
      <c r="L829" s="1">
        <v>30.4</v>
      </c>
      <c r="M829" s="1">
        <v>52.399999999994179</v>
      </c>
      <c r="N829" s="1">
        <v>26.707914062</v>
      </c>
      <c r="O829" s="1">
        <v>60.014113999999999</v>
      </c>
      <c r="P829" s="1">
        <v>40</v>
      </c>
      <c r="Q829" s="1">
        <v>51.062999999964632</v>
      </c>
      <c r="R829" s="1">
        <v>47.267679687999994</v>
      </c>
      <c r="S829" s="1">
        <v>60.045985999999999</v>
      </c>
      <c r="T829" s="1">
        <v>60</v>
      </c>
    </row>
    <row r="830" spans="1:20" ht="18">
      <c r="A830" s="17">
        <f t="shared" si="12"/>
        <v>82.399999999999594</v>
      </c>
      <c r="B830" s="1">
        <v>32.96</v>
      </c>
      <c r="C830" s="1">
        <v>60.015000000000001</v>
      </c>
      <c r="D830" s="1">
        <v>45</v>
      </c>
      <c r="E830" s="21">
        <v>82.399999999999594</v>
      </c>
      <c r="F830" s="1">
        <v>22.311</v>
      </c>
      <c r="G830" s="1">
        <v>59.988</v>
      </c>
      <c r="H830" s="1">
        <v>30</v>
      </c>
      <c r="I830" s="20">
        <v>82.399999999999594</v>
      </c>
      <c r="J830" s="1">
        <v>21.423000000000002</v>
      </c>
      <c r="K830" s="1">
        <v>60.024000000000001</v>
      </c>
      <c r="L830" s="1">
        <v>30.4</v>
      </c>
      <c r="M830" s="1">
        <v>52.463999999994485</v>
      </c>
      <c r="N830" s="1">
        <v>26.707914062</v>
      </c>
      <c r="O830" s="1">
        <v>60.014113999999999</v>
      </c>
      <c r="P830" s="1">
        <v>40</v>
      </c>
      <c r="Q830" s="1">
        <v>51.117999999968561</v>
      </c>
      <c r="R830" s="1">
        <v>47.267679687999994</v>
      </c>
      <c r="S830" s="1">
        <v>60.045985999999999</v>
      </c>
      <c r="T830" s="1">
        <v>60</v>
      </c>
    </row>
    <row r="831" spans="1:20" ht="18">
      <c r="A831" s="17">
        <f t="shared" si="12"/>
        <v>82.499999999999588</v>
      </c>
      <c r="B831" s="1">
        <v>32.981999999999999</v>
      </c>
      <c r="C831" s="1">
        <v>60.015999999999998</v>
      </c>
      <c r="D831" s="1">
        <v>45</v>
      </c>
      <c r="E831" s="21">
        <v>82.499999999999588</v>
      </c>
      <c r="F831" s="1">
        <v>22.321999999999999</v>
      </c>
      <c r="G831" s="1">
        <v>59.988</v>
      </c>
      <c r="H831" s="1">
        <v>30</v>
      </c>
      <c r="I831" s="20">
        <v>82.499999999999588</v>
      </c>
      <c r="J831" s="1">
        <v>21.422000000000001</v>
      </c>
      <c r="K831" s="1">
        <v>60.024000000000001</v>
      </c>
      <c r="L831" s="1">
        <v>30.4</v>
      </c>
      <c r="M831" s="1">
        <v>52.521999999997206</v>
      </c>
      <c r="N831" s="1">
        <v>26.809546874999999</v>
      </c>
      <c r="O831" s="1">
        <v>60.018196000000003</v>
      </c>
      <c r="P831" s="1">
        <v>40</v>
      </c>
      <c r="Q831" s="1">
        <v>51.171999999966829</v>
      </c>
      <c r="R831" s="1">
        <v>47.267679687999994</v>
      </c>
      <c r="S831" s="1">
        <v>60.045985999999999</v>
      </c>
      <c r="T831" s="1">
        <v>60</v>
      </c>
    </row>
    <row r="832" spans="1:20" ht="18">
      <c r="A832" s="17">
        <f t="shared" si="12"/>
        <v>82.599999999999582</v>
      </c>
      <c r="B832" s="1">
        <v>33.046999999999997</v>
      </c>
      <c r="C832" s="1">
        <v>60.015999999999998</v>
      </c>
      <c r="D832" s="1">
        <v>45</v>
      </c>
      <c r="E832" s="21">
        <v>82.599999999999582</v>
      </c>
      <c r="F832" s="1">
        <v>22.329000000000001</v>
      </c>
      <c r="G832" s="1">
        <v>59.988999999999997</v>
      </c>
      <c r="H832" s="1">
        <v>30</v>
      </c>
      <c r="I832" s="20">
        <v>82.599999999999582</v>
      </c>
      <c r="J832" s="1">
        <v>21.422000000000001</v>
      </c>
      <c r="K832" s="1">
        <v>60.024000000000001</v>
      </c>
      <c r="L832" s="1">
        <v>30.4</v>
      </c>
      <c r="M832" s="1">
        <v>52.585999999997512</v>
      </c>
      <c r="N832" s="1">
        <v>26.809546874999999</v>
      </c>
      <c r="O832" s="1">
        <v>60.018196000000003</v>
      </c>
      <c r="P832" s="1">
        <v>40</v>
      </c>
      <c r="Q832" s="1">
        <v>51.238999999965927</v>
      </c>
      <c r="R832" s="1">
        <v>47.267679687999994</v>
      </c>
      <c r="S832" s="1">
        <v>60.045985999999999</v>
      </c>
      <c r="T832" s="1">
        <v>60</v>
      </c>
    </row>
    <row r="833" spans="1:20" ht="18">
      <c r="A833" s="17">
        <f t="shared" si="12"/>
        <v>82.699999999999577</v>
      </c>
      <c r="B833" s="1">
        <v>33.101999999999997</v>
      </c>
      <c r="C833" s="1">
        <v>60.017000000000003</v>
      </c>
      <c r="D833" s="1">
        <v>45</v>
      </c>
      <c r="E833" s="21">
        <v>82.699999999999577</v>
      </c>
      <c r="F833" s="1">
        <v>22.343</v>
      </c>
      <c r="G833" s="1">
        <v>59.988999999999997</v>
      </c>
      <c r="H833" s="1">
        <v>30</v>
      </c>
      <c r="I833" s="20">
        <v>82.699999999999577</v>
      </c>
      <c r="J833" s="1">
        <v>21.422000000000001</v>
      </c>
      <c r="K833" s="1">
        <v>60.023000000000003</v>
      </c>
      <c r="L833" s="1">
        <v>30.4</v>
      </c>
      <c r="M833" s="1">
        <v>52.679999999995744</v>
      </c>
      <c r="N833" s="1">
        <v>26.809546874999999</v>
      </c>
      <c r="O833" s="1">
        <v>60.018196000000003</v>
      </c>
      <c r="P833" s="1">
        <v>40</v>
      </c>
      <c r="Q833" s="1">
        <v>51.347999999968124</v>
      </c>
      <c r="R833" s="1">
        <v>47.267679687999994</v>
      </c>
      <c r="S833" s="1">
        <v>60.045985999999999</v>
      </c>
      <c r="T833" s="1">
        <v>60</v>
      </c>
    </row>
    <row r="834" spans="1:20" ht="18">
      <c r="A834" s="17">
        <f t="shared" si="12"/>
        <v>82.799999999999571</v>
      </c>
      <c r="B834" s="1">
        <v>33.103999999999999</v>
      </c>
      <c r="C834" s="1">
        <v>60.017000000000003</v>
      </c>
      <c r="D834" s="1">
        <v>45</v>
      </c>
      <c r="E834" s="21">
        <v>82.799999999999571</v>
      </c>
      <c r="F834" s="1">
        <v>22.446000000000002</v>
      </c>
      <c r="G834" s="1">
        <v>59.988999999999997</v>
      </c>
      <c r="H834" s="1">
        <v>30</v>
      </c>
      <c r="I834" s="20">
        <v>82.799999999999571</v>
      </c>
      <c r="J834" s="1">
        <v>21.422000000000001</v>
      </c>
      <c r="K834" s="1">
        <v>60.023000000000003</v>
      </c>
      <c r="L834" s="1">
        <v>30.4</v>
      </c>
      <c r="M834" s="1">
        <v>52.945999999999913</v>
      </c>
      <c r="N834" s="1">
        <v>26.809546874999999</v>
      </c>
      <c r="O834" s="1">
        <v>60.018196000000003</v>
      </c>
      <c r="P834" s="1">
        <v>40</v>
      </c>
      <c r="Q834" s="1">
        <v>51.410999999971864</v>
      </c>
      <c r="R834" s="1">
        <v>47.258828125000001</v>
      </c>
      <c r="S834" s="1">
        <v>60.045985999999999</v>
      </c>
      <c r="T834" s="1">
        <v>60</v>
      </c>
    </row>
    <row r="835" spans="1:20" ht="18">
      <c r="A835" s="17">
        <f t="shared" si="12"/>
        <v>82.899999999999565</v>
      </c>
      <c r="B835" s="1">
        <v>33.103999999999999</v>
      </c>
      <c r="C835" s="1">
        <v>60.018000000000001</v>
      </c>
      <c r="D835" s="1">
        <v>45</v>
      </c>
      <c r="E835" s="21">
        <v>82.899999999999565</v>
      </c>
      <c r="F835" s="1">
        <v>22.45</v>
      </c>
      <c r="G835" s="1">
        <v>59.988999999999997</v>
      </c>
      <c r="H835" s="1">
        <v>30</v>
      </c>
      <c r="I835" s="20">
        <v>82.899999999999565</v>
      </c>
      <c r="J835" s="1">
        <v>21.420999999999999</v>
      </c>
      <c r="K835" s="1">
        <v>60.021999999999998</v>
      </c>
      <c r="L835" s="1">
        <v>30.4</v>
      </c>
      <c r="M835" s="1">
        <v>53.005999999995765</v>
      </c>
      <c r="N835" s="1">
        <v>26.77915625</v>
      </c>
      <c r="O835" s="1">
        <v>60.014980000000001</v>
      </c>
      <c r="P835" s="1">
        <v>40</v>
      </c>
      <c r="Q835" s="1">
        <v>51.463999999973566</v>
      </c>
      <c r="R835" s="1">
        <v>47.258828125000001</v>
      </c>
      <c r="S835" s="1">
        <v>60.045985999999999</v>
      </c>
      <c r="T835" s="1">
        <v>60</v>
      </c>
    </row>
    <row r="836" spans="1:20" ht="18">
      <c r="A836" s="17">
        <f t="shared" si="12"/>
        <v>82.999999999999559</v>
      </c>
      <c r="B836" s="1">
        <v>33.103000000000002</v>
      </c>
      <c r="C836" s="1">
        <v>60.018000000000001</v>
      </c>
      <c r="D836" s="1">
        <v>45</v>
      </c>
      <c r="E836" s="21">
        <v>82.999999999999559</v>
      </c>
      <c r="F836" s="1">
        <v>22.45</v>
      </c>
      <c r="G836" s="1">
        <v>59.99</v>
      </c>
      <c r="H836" s="1">
        <v>30</v>
      </c>
      <c r="I836" s="20">
        <v>82.999999999999559</v>
      </c>
      <c r="J836" s="1">
        <v>21.42</v>
      </c>
      <c r="K836" s="1">
        <v>60.021999999999998</v>
      </c>
      <c r="L836" s="1">
        <v>30.4</v>
      </c>
      <c r="M836" s="1">
        <v>53.062999999992826</v>
      </c>
      <c r="N836" s="1">
        <v>26.77915625</v>
      </c>
      <c r="O836" s="1">
        <v>60.014980000000001</v>
      </c>
      <c r="P836" s="1">
        <v>40</v>
      </c>
      <c r="Q836" s="1">
        <v>51.727999999965505</v>
      </c>
      <c r="R836" s="1">
        <v>47.258828125000001</v>
      </c>
      <c r="S836" s="1">
        <v>60.045985999999999</v>
      </c>
      <c r="T836" s="1">
        <v>60</v>
      </c>
    </row>
    <row r="837" spans="1:20" ht="18">
      <c r="A837" s="17">
        <f t="shared" si="12"/>
        <v>83.099999999999554</v>
      </c>
      <c r="B837" s="1">
        <v>33.101999999999997</v>
      </c>
      <c r="C837" s="1">
        <v>60.018000000000001</v>
      </c>
      <c r="D837" s="1">
        <v>45</v>
      </c>
      <c r="E837" s="21">
        <v>83.099999999999554</v>
      </c>
      <c r="F837" s="1">
        <v>22.446000000000002</v>
      </c>
      <c r="G837" s="1">
        <v>59.99</v>
      </c>
      <c r="H837" s="1">
        <v>30</v>
      </c>
      <c r="I837" s="20">
        <v>83.099999999999554</v>
      </c>
      <c r="J837" s="1">
        <v>21.420999999999999</v>
      </c>
      <c r="K837" s="1">
        <v>60.021999999999998</v>
      </c>
      <c r="L837" s="1">
        <v>30.4</v>
      </c>
      <c r="M837" s="1">
        <v>53.121999999992113</v>
      </c>
      <c r="N837" s="1">
        <v>26.842234375</v>
      </c>
      <c r="O837" s="1">
        <v>60.017330000000001</v>
      </c>
      <c r="P837" s="1">
        <v>40</v>
      </c>
      <c r="Q837" s="1">
        <v>51.781999999963773</v>
      </c>
      <c r="R837" s="1">
        <v>47.367140624999998</v>
      </c>
      <c r="S837" s="1">
        <v>60.046413000000001</v>
      </c>
      <c r="T837" s="1">
        <v>60</v>
      </c>
    </row>
    <row r="838" spans="1:20" ht="18">
      <c r="A838" s="17">
        <f t="shared" si="12"/>
        <v>83.199999999999548</v>
      </c>
      <c r="B838" s="1">
        <v>33.100999999999999</v>
      </c>
      <c r="C838" s="1">
        <v>60.018000000000001</v>
      </c>
      <c r="D838" s="1">
        <v>45</v>
      </c>
      <c r="E838" s="21">
        <v>83.199999999999548</v>
      </c>
      <c r="F838" s="1">
        <v>22.440999999999999</v>
      </c>
      <c r="G838" s="1">
        <v>59.991</v>
      </c>
      <c r="H838" s="1">
        <v>30</v>
      </c>
      <c r="I838" s="20">
        <v>83.199999999999548</v>
      </c>
      <c r="J838" s="1">
        <v>21.420999999999999</v>
      </c>
      <c r="K838" s="1">
        <v>60.021999999999998</v>
      </c>
      <c r="L838" s="1">
        <v>30.4</v>
      </c>
      <c r="M838" s="1">
        <v>53.175999999999476</v>
      </c>
      <c r="N838" s="1">
        <v>26.842234375</v>
      </c>
      <c r="O838" s="1">
        <v>60.017330000000001</v>
      </c>
      <c r="P838" s="1">
        <v>40</v>
      </c>
      <c r="Q838" s="1">
        <v>51.840999999972155</v>
      </c>
      <c r="R838" s="1">
        <v>47.367140624999998</v>
      </c>
      <c r="S838" s="1">
        <v>60.046413000000001</v>
      </c>
      <c r="T838" s="1">
        <v>60</v>
      </c>
    </row>
    <row r="839" spans="1:20" ht="18">
      <c r="A839" s="17">
        <f t="shared" si="12"/>
        <v>83.299999999999542</v>
      </c>
      <c r="B839" s="1">
        <v>33.165999999999997</v>
      </c>
      <c r="C839" s="1">
        <v>60.018999999999998</v>
      </c>
      <c r="D839" s="1">
        <v>45</v>
      </c>
      <c r="E839" s="21">
        <v>83.299999999999542</v>
      </c>
      <c r="F839" s="1">
        <v>22.440999999999999</v>
      </c>
      <c r="G839" s="1">
        <v>59.991</v>
      </c>
      <c r="H839" s="1">
        <v>30</v>
      </c>
      <c r="I839" s="20">
        <v>83.299999999999542</v>
      </c>
      <c r="J839" s="1">
        <v>21.420999999999999</v>
      </c>
      <c r="K839" s="1">
        <v>60.021000000000001</v>
      </c>
      <c r="L839" s="1">
        <v>30.4</v>
      </c>
      <c r="M839" s="1">
        <v>53.229999999997744</v>
      </c>
      <c r="N839" s="1">
        <v>26.842234375</v>
      </c>
      <c r="O839" s="1">
        <v>60.017330000000001</v>
      </c>
      <c r="P839" s="1">
        <v>40</v>
      </c>
      <c r="Q839" s="1">
        <v>51.89699999997265</v>
      </c>
      <c r="R839" s="1">
        <v>47.378894531</v>
      </c>
      <c r="S839" s="1">
        <v>60.045025000000003</v>
      </c>
      <c r="T839" s="1">
        <v>60</v>
      </c>
    </row>
    <row r="840" spans="1:20" ht="18">
      <c r="A840" s="17">
        <f t="shared" ref="A840:A903" si="13">+A839+0.1</f>
        <v>83.399999999999537</v>
      </c>
      <c r="B840" s="1">
        <v>33.258000000000003</v>
      </c>
      <c r="C840" s="1">
        <v>60.018999999999998</v>
      </c>
      <c r="D840" s="1">
        <v>45</v>
      </c>
      <c r="E840" s="21">
        <v>83.399999999999537</v>
      </c>
      <c r="F840" s="1">
        <v>22.44</v>
      </c>
      <c r="G840" s="1">
        <v>59.991</v>
      </c>
      <c r="H840" s="1">
        <v>30</v>
      </c>
      <c r="I840" s="20">
        <v>83.399999999999537</v>
      </c>
      <c r="J840" s="1">
        <v>21.42</v>
      </c>
      <c r="K840" s="1">
        <v>60.021000000000001</v>
      </c>
      <c r="L840" s="1">
        <v>30.4</v>
      </c>
      <c r="M840" s="1">
        <v>53.282999999999447</v>
      </c>
      <c r="N840" s="1">
        <v>26.842234375</v>
      </c>
      <c r="O840" s="1">
        <v>60.017330000000001</v>
      </c>
      <c r="P840" s="1">
        <v>40</v>
      </c>
      <c r="Q840" s="1">
        <v>51.95299999996314</v>
      </c>
      <c r="R840" s="1">
        <v>47.378894531</v>
      </c>
      <c r="S840" s="1">
        <v>60.045025000000003</v>
      </c>
      <c r="T840" s="1">
        <v>60</v>
      </c>
    </row>
    <row r="841" spans="1:20" ht="18">
      <c r="A841" s="17">
        <f t="shared" si="13"/>
        <v>83.499999999999531</v>
      </c>
      <c r="B841" s="1">
        <v>33.247</v>
      </c>
      <c r="C841" s="1">
        <v>60.021000000000001</v>
      </c>
      <c r="D841" s="1">
        <v>45</v>
      </c>
      <c r="E841" s="21">
        <v>83.499999999999531</v>
      </c>
      <c r="F841" s="1">
        <v>22.437999999999999</v>
      </c>
      <c r="G841" s="1">
        <v>59.991</v>
      </c>
      <c r="H841" s="1">
        <v>30</v>
      </c>
      <c r="I841" s="20">
        <v>83.499999999999531</v>
      </c>
      <c r="J841" s="1">
        <v>21.419</v>
      </c>
      <c r="K841" s="1">
        <v>60.02</v>
      </c>
      <c r="L841" s="1">
        <v>30.4</v>
      </c>
      <c r="M841" s="1">
        <v>53.343999999991865</v>
      </c>
      <c r="N841" s="1">
        <v>26.842234375</v>
      </c>
      <c r="O841" s="1">
        <v>60.017330000000001</v>
      </c>
      <c r="P841" s="1">
        <v>40</v>
      </c>
      <c r="Q841" s="1">
        <v>52.009999999960201</v>
      </c>
      <c r="R841" s="1">
        <v>47.378894531</v>
      </c>
      <c r="S841" s="1">
        <v>60.045025000000003</v>
      </c>
      <c r="T841" s="1">
        <v>60</v>
      </c>
    </row>
    <row r="842" spans="1:20" ht="18">
      <c r="A842" s="17">
        <f t="shared" si="13"/>
        <v>83.599999999999525</v>
      </c>
      <c r="B842" s="1">
        <v>33.295000000000002</v>
      </c>
      <c r="C842" s="1">
        <v>60.021000000000001</v>
      </c>
      <c r="D842" s="1">
        <v>45</v>
      </c>
      <c r="E842" s="21">
        <v>83.599999999999525</v>
      </c>
      <c r="F842" s="1">
        <v>22.436</v>
      </c>
      <c r="G842" s="1">
        <v>59.991</v>
      </c>
      <c r="H842" s="1">
        <v>30</v>
      </c>
      <c r="I842" s="20">
        <v>83.599999999999525</v>
      </c>
      <c r="J842" s="1">
        <v>21.419</v>
      </c>
      <c r="K842" s="1">
        <v>60.02</v>
      </c>
      <c r="L842" s="1">
        <v>30.4</v>
      </c>
      <c r="M842" s="1">
        <v>53.401999999994587</v>
      </c>
      <c r="N842" s="1">
        <v>26.842234375</v>
      </c>
      <c r="O842" s="1">
        <v>60.017330000000001</v>
      </c>
      <c r="P842" s="1">
        <v>40</v>
      </c>
      <c r="Q842" s="1">
        <v>52.063999999967564</v>
      </c>
      <c r="R842" s="1">
        <v>47.378894531</v>
      </c>
      <c r="S842" s="1">
        <v>60.045025000000003</v>
      </c>
      <c r="T842" s="1">
        <v>60</v>
      </c>
    </row>
    <row r="843" spans="1:20" ht="18">
      <c r="A843" s="17">
        <f t="shared" si="13"/>
        <v>83.69999999999952</v>
      </c>
      <c r="B843" s="1">
        <v>33.323</v>
      </c>
      <c r="C843" s="1">
        <v>60.023000000000003</v>
      </c>
      <c r="D843" s="1">
        <v>45</v>
      </c>
      <c r="E843" s="21">
        <v>83.69999999999952</v>
      </c>
      <c r="F843" s="1">
        <v>22.437999999999999</v>
      </c>
      <c r="G843" s="1">
        <v>59.991</v>
      </c>
      <c r="H843" s="1">
        <v>30</v>
      </c>
      <c r="I843" s="20">
        <v>83.69999999999952</v>
      </c>
      <c r="J843" s="1">
        <v>21.444000000000003</v>
      </c>
      <c r="K843" s="1">
        <v>60.018000000000001</v>
      </c>
      <c r="L843" s="1">
        <v>30.4</v>
      </c>
      <c r="M843" s="1">
        <v>53.45600000000195</v>
      </c>
      <c r="N843" s="1">
        <v>27.005699218999997</v>
      </c>
      <c r="O843" s="1">
        <v>60.008389000000001</v>
      </c>
      <c r="P843" s="1">
        <v>40</v>
      </c>
      <c r="Q843" s="1">
        <v>52.117999999965832</v>
      </c>
      <c r="R843" s="1">
        <v>47.378894531</v>
      </c>
      <c r="S843" s="1">
        <v>60.045025000000003</v>
      </c>
      <c r="T843" s="1">
        <v>60</v>
      </c>
    </row>
    <row r="844" spans="1:20" ht="18">
      <c r="A844" s="17">
        <f t="shared" si="13"/>
        <v>83.799999999999514</v>
      </c>
      <c r="B844" s="1">
        <v>33.360999999999997</v>
      </c>
      <c r="C844" s="1">
        <v>60.023000000000003</v>
      </c>
      <c r="D844" s="1">
        <v>45</v>
      </c>
      <c r="E844" s="21">
        <v>83.799999999999514</v>
      </c>
      <c r="F844" s="1">
        <v>22.439</v>
      </c>
      <c r="G844" s="1">
        <v>59.991</v>
      </c>
      <c r="H844" s="1">
        <v>30</v>
      </c>
      <c r="I844" s="20">
        <v>83.799999999999514</v>
      </c>
      <c r="J844" s="1">
        <v>21.750999999999998</v>
      </c>
      <c r="K844" s="1">
        <v>60.018000000000001</v>
      </c>
      <c r="L844" s="1">
        <v>30.4</v>
      </c>
      <c r="M844" s="1">
        <v>53.509999999990214</v>
      </c>
      <c r="N844" s="1">
        <v>27.005699218999997</v>
      </c>
      <c r="O844" s="1">
        <v>60.008389000000001</v>
      </c>
      <c r="P844" s="1">
        <v>40</v>
      </c>
      <c r="Q844" s="1">
        <v>52.179999999973006</v>
      </c>
      <c r="R844" s="1">
        <v>47.378894531</v>
      </c>
      <c r="S844" s="1">
        <v>60.045025000000003</v>
      </c>
      <c r="T844" s="1">
        <v>60</v>
      </c>
    </row>
    <row r="845" spans="1:20" ht="18">
      <c r="A845" s="17">
        <f t="shared" si="13"/>
        <v>83.899999999999508</v>
      </c>
      <c r="B845" s="1">
        <v>33.381999999999998</v>
      </c>
      <c r="C845" s="1">
        <v>60.024000000000001</v>
      </c>
      <c r="D845" s="1">
        <v>45</v>
      </c>
      <c r="E845" s="21">
        <v>83.899999999999508</v>
      </c>
      <c r="F845" s="1">
        <v>22.446000000000002</v>
      </c>
      <c r="G845" s="1">
        <v>59.991</v>
      </c>
      <c r="H845" s="1">
        <v>30</v>
      </c>
      <c r="I845" s="20">
        <v>83.899999999999508</v>
      </c>
      <c r="J845" s="1">
        <v>21.823</v>
      </c>
      <c r="K845" s="1">
        <v>60.015999999999998</v>
      </c>
      <c r="L845" s="1">
        <v>30.4</v>
      </c>
      <c r="M845" s="1">
        <v>53.565000000004147</v>
      </c>
      <c r="N845" s="1">
        <v>27.005699218999997</v>
      </c>
      <c r="O845" s="1">
        <v>60.008389000000001</v>
      </c>
      <c r="P845" s="1">
        <v>40</v>
      </c>
      <c r="Q845" s="1">
        <v>52.234999999966931</v>
      </c>
      <c r="R845" s="1">
        <v>47.447363281000001</v>
      </c>
      <c r="S845" s="1">
        <v>60.045113000000001</v>
      </c>
      <c r="T845" s="1">
        <v>60</v>
      </c>
    </row>
    <row r="846" spans="1:20" ht="18">
      <c r="A846" s="17">
        <f t="shared" si="13"/>
        <v>83.999999999999503</v>
      </c>
      <c r="B846" s="1">
        <v>33.412999999999997</v>
      </c>
      <c r="C846" s="1">
        <v>60.024000000000001</v>
      </c>
      <c r="D846" s="1">
        <v>45</v>
      </c>
      <c r="E846" s="21">
        <v>83.999999999999503</v>
      </c>
      <c r="F846" s="1">
        <v>22.596</v>
      </c>
      <c r="G846" s="1">
        <v>59.991</v>
      </c>
      <c r="H846" s="1">
        <v>30</v>
      </c>
      <c r="I846" s="20">
        <v>83.999999999999503</v>
      </c>
      <c r="J846" s="1">
        <v>21.820999999999998</v>
      </c>
      <c r="K846" s="1">
        <v>60.015999999999998</v>
      </c>
      <c r="L846" s="1">
        <v>30.4</v>
      </c>
      <c r="M846" s="1">
        <v>53.620999999994638</v>
      </c>
      <c r="N846" s="1">
        <v>27.005699218999997</v>
      </c>
      <c r="O846" s="1">
        <v>60.008389000000001</v>
      </c>
      <c r="P846" s="1">
        <v>40</v>
      </c>
      <c r="Q846" s="1">
        <v>52.33999999997377</v>
      </c>
      <c r="R846" s="1">
        <v>47.447363281000001</v>
      </c>
      <c r="S846" s="1">
        <v>60.045113000000001</v>
      </c>
      <c r="T846" s="1">
        <v>60</v>
      </c>
    </row>
    <row r="847" spans="1:20" ht="18">
      <c r="A847" s="17">
        <f t="shared" si="13"/>
        <v>84.099999999999497</v>
      </c>
      <c r="B847" s="1">
        <v>33.537999999999997</v>
      </c>
      <c r="C847" s="1">
        <v>60.024999999999999</v>
      </c>
      <c r="D847" s="1">
        <v>45</v>
      </c>
      <c r="E847" s="21">
        <v>84.099999999999497</v>
      </c>
      <c r="F847" s="1">
        <v>22.597000000000001</v>
      </c>
      <c r="G847" s="1">
        <v>59.991</v>
      </c>
      <c r="H847" s="1">
        <v>30</v>
      </c>
      <c r="I847" s="20">
        <v>84.099999999999497</v>
      </c>
      <c r="J847" s="1">
        <v>21.824999999999999</v>
      </c>
      <c r="K847" s="1">
        <v>60.015000000000001</v>
      </c>
      <c r="L847" s="1">
        <v>30.4</v>
      </c>
      <c r="M847" s="1">
        <v>53.684999999994943</v>
      </c>
      <c r="N847" s="1">
        <v>27.005699218999997</v>
      </c>
      <c r="O847" s="1">
        <v>60.008389000000001</v>
      </c>
      <c r="P847" s="1">
        <v>40</v>
      </c>
      <c r="Q847" s="1">
        <v>52.402999999968415</v>
      </c>
      <c r="R847" s="1">
        <v>47.447363281000001</v>
      </c>
      <c r="S847" s="1">
        <v>60.045113000000001</v>
      </c>
      <c r="T847" s="1">
        <v>60</v>
      </c>
    </row>
    <row r="848" spans="1:20" ht="18">
      <c r="A848" s="17">
        <f t="shared" si="13"/>
        <v>84.199999999999491</v>
      </c>
      <c r="B848" s="1">
        <v>33.529000000000003</v>
      </c>
      <c r="C848" s="1">
        <v>60.024999999999999</v>
      </c>
      <c r="D848" s="1">
        <v>45</v>
      </c>
      <c r="E848" s="21">
        <v>84.199999999999491</v>
      </c>
      <c r="F848" s="1">
        <v>22.597000000000001</v>
      </c>
      <c r="G848" s="1">
        <v>59.991999999999997</v>
      </c>
      <c r="H848" s="1">
        <v>30</v>
      </c>
      <c r="I848" s="20">
        <v>84.199999999999491</v>
      </c>
      <c r="J848" s="1">
        <v>21.82</v>
      </c>
      <c r="K848" s="1">
        <v>60.015000000000001</v>
      </c>
      <c r="L848" s="1">
        <v>30.4</v>
      </c>
      <c r="M848" s="1">
        <v>53.744000000003325</v>
      </c>
      <c r="N848" s="1">
        <v>26.995539061999999</v>
      </c>
      <c r="O848" s="1">
        <v>60.020274999999998</v>
      </c>
      <c r="P848" s="1">
        <v>40</v>
      </c>
      <c r="Q848" s="1">
        <v>52.456999999966683</v>
      </c>
      <c r="R848" s="1">
        <v>47.541632812000003</v>
      </c>
      <c r="S848" s="1">
        <v>60.043205</v>
      </c>
      <c r="T848" s="1">
        <v>60</v>
      </c>
    </row>
    <row r="849" spans="1:20" ht="18">
      <c r="A849" s="17">
        <f t="shared" si="13"/>
        <v>84.299999999999486</v>
      </c>
      <c r="B849" s="1">
        <v>33.527999999999999</v>
      </c>
      <c r="C849" s="1">
        <v>60.026000000000003</v>
      </c>
      <c r="D849" s="1">
        <v>45</v>
      </c>
      <c r="E849" s="21">
        <v>84.299999999999486</v>
      </c>
      <c r="F849" s="1">
        <v>22.597000000000001</v>
      </c>
      <c r="G849" s="1">
        <v>59.991999999999997</v>
      </c>
      <c r="H849" s="1">
        <v>30</v>
      </c>
      <c r="I849" s="20">
        <v>84.299999999999486</v>
      </c>
      <c r="J849" s="1">
        <v>21.814999999999998</v>
      </c>
      <c r="K849" s="1">
        <v>60.012999999999998</v>
      </c>
      <c r="L849" s="1">
        <v>30.4</v>
      </c>
      <c r="M849" s="1">
        <v>53.797000000005028</v>
      </c>
      <c r="N849" s="1">
        <v>26.995539061999999</v>
      </c>
      <c r="O849" s="1">
        <v>60.020274999999998</v>
      </c>
      <c r="P849" s="1">
        <v>40</v>
      </c>
      <c r="Q849" s="1">
        <v>52.510999999964952</v>
      </c>
      <c r="R849" s="1">
        <v>47.541632812000003</v>
      </c>
      <c r="S849" s="1">
        <v>60.043205</v>
      </c>
      <c r="T849" s="1">
        <v>60</v>
      </c>
    </row>
    <row r="850" spans="1:20" ht="18">
      <c r="A850" s="17">
        <f t="shared" si="13"/>
        <v>84.39999999999948</v>
      </c>
      <c r="B850" s="1">
        <v>33.527999999999999</v>
      </c>
      <c r="C850" s="1">
        <v>60.026000000000003</v>
      </c>
      <c r="D850" s="1">
        <v>45</v>
      </c>
      <c r="E850" s="21">
        <v>84.39999999999948</v>
      </c>
      <c r="F850" s="1">
        <v>22.597000000000001</v>
      </c>
      <c r="G850" s="1">
        <v>59.991999999999997</v>
      </c>
      <c r="H850" s="1">
        <v>30</v>
      </c>
      <c r="I850" s="20">
        <v>84.39999999999948</v>
      </c>
      <c r="J850" s="1">
        <v>21.816000000000003</v>
      </c>
      <c r="K850" s="1">
        <v>60.012999999999998</v>
      </c>
      <c r="L850" s="1">
        <v>30.4</v>
      </c>
      <c r="M850" s="1">
        <v>53.850999999993292</v>
      </c>
      <c r="N850" s="1">
        <v>26.995539061999999</v>
      </c>
      <c r="O850" s="1">
        <v>60.020274999999998</v>
      </c>
      <c r="P850" s="1">
        <v>40</v>
      </c>
      <c r="Q850" s="1">
        <v>52.566999999965446</v>
      </c>
      <c r="R850" s="1">
        <v>47.541632812000003</v>
      </c>
      <c r="S850" s="1">
        <v>60.043205</v>
      </c>
      <c r="T850" s="1">
        <v>60</v>
      </c>
    </row>
    <row r="851" spans="1:20" ht="18">
      <c r="A851" s="17">
        <f t="shared" si="13"/>
        <v>84.499999999999474</v>
      </c>
      <c r="B851" s="1">
        <v>33.527000000000001</v>
      </c>
      <c r="C851" s="1">
        <v>60.027000000000001</v>
      </c>
      <c r="D851" s="1">
        <v>45</v>
      </c>
      <c r="E851" s="21">
        <v>84.499999999999474</v>
      </c>
      <c r="F851" s="1">
        <v>22.597000000000001</v>
      </c>
      <c r="G851" s="1">
        <v>59.991999999999997</v>
      </c>
      <c r="H851" s="1">
        <v>30</v>
      </c>
      <c r="I851" s="20">
        <v>84.499999999999474</v>
      </c>
      <c r="J851" s="1">
        <v>21.817</v>
      </c>
      <c r="K851" s="1">
        <v>60.012</v>
      </c>
      <c r="L851" s="1">
        <v>30.4</v>
      </c>
      <c r="M851" s="1">
        <v>53.903999999994994</v>
      </c>
      <c r="N851" s="1">
        <v>26.995539061999999</v>
      </c>
      <c r="O851" s="1">
        <v>60.020274999999998</v>
      </c>
      <c r="P851" s="1">
        <v>40</v>
      </c>
      <c r="Q851" s="1">
        <v>52.62099999997281</v>
      </c>
      <c r="R851" s="1">
        <v>47.541632812000003</v>
      </c>
      <c r="S851" s="1">
        <v>60.043205</v>
      </c>
      <c r="T851" s="1">
        <v>60</v>
      </c>
    </row>
    <row r="852" spans="1:20" ht="18">
      <c r="A852" s="17">
        <f t="shared" si="13"/>
        <v>84.599999999999469</v>
      </c>
      <c r="B852" s="1">
        <v>33.527000000000001</v>
      </c>
      <c r="C852" s="1">
        <v>60.027000000000001</v>
      </c>
      <c r="D852" s="1">
        <v>45</v>
      </c>
      <c r="E852" s="21">
        <v>84.599999999999469</v>
      </c>
      <c r="F852" s="1">
        <v>22.597000000000001</v>
      </c>
      <c r="G852" s="1">
        <v>59.991999999999997</v>
      </c>
      <c r="H852" s="1">
        <v>30</v>
      </c>
      <c r="I852" s="20">
        <v>84.599999999999469</v>
      </c>
      <c r="J852" s="1">
        <v>21.820999999999998</v>
      </c>
      <c r="K852" s="1">
        <v>60.012</v>
      </c>
      <c r="L852" s="1">
        <v>30.4</v>
      </c>
      <c r="M852" s="1">
        <v>53.957000000005792</v>
      </c>
      <c r="N852" s="1">
        <v>26.995539061999999</v>
      </c>
      <c r="O852" s="1">
        <v>60.020274999999998</v>
      </c>
      <c r="P852" s="1">
        <v>40</v>
      </c>
      <c r="Q852" s="1">
        <v>52.675999999966734</v>
      </c>
      <c r="R852" s="1">
        <v>47.541632812000003</v>
      </c>
      <c r="S852" s="1">
        <v>60.043205</v>
      </c>
      <c r="T852" s="1">
        <v>60</v>
      </c>
    </row>
    <row r="853" spans="1:20" ht="18">
      <c r="A853" s="17">
        <f t="shared" si="13"/>
        <v>84.699999999999463</v>
      </c>
      <c r="B853" s="1">
        <v>33.529000000000003</v>
      </c>
      <c r="C853" s="1">
        <v>60.027000000000001</v>
      </c>
      <c r="D853" s="1">
        <v>45</v>
      </c>
      <c r="E853" s="21">
        <v>84.699999999999463</v>
      </c>
      <c r="F853" s="1">
        <v>22.594999999999999</v>
      </c>
      <c r="G853" s="1">
        <v>59.991999999999997</v>
      </c>
      <c r="H853" s="1">
        <v>30</v>
      </c>
      <c r="I853" s="20">
        <v>84.699999999999463</v>
      </c>
      <c r="J853" s="1">
        <v>21.82</v>
      </c>
      <c r="K853" s="1">
        <v>60.011000000000003</v>
      </c>
      <c r="L853" s="1">
        <v>30.4</v>
      </c>
      <c r="M853" s="1">
        <v>54.010999999994056</v>
      </c>
      <c r="N853" s="1">
        <v>26.994675781000002</v>
      </c>
      <c r="O853" s="1">
        <v>60.011077999999998</v>
      </c>
      <c r="P853" s="1">
        <v>40</v>
      </c>
      <c r="Q853" s="1">
        <v>52.729999999974098</v>
      </c>
      <c r="R853" s="1">
        <v>47.541632812000003</v>
      </c>
      <c r="S853" s="1">
        <v>60.043205</v>
      </c>
      <c r="T853" s="1">
        <v>60</v>
      </c>
    </row>
    <row r="854" spans="1:20" ht="18">
      <c r="A854" s="17">
        <f t="shared" si="13"/>
        <v>84.799999999999457</v>
      </c>
      <c r="B854" s="1">
        <v>33.552</v>
      </c>
      <c r="C854" s="1">
        <v>60.027000000000001</v>
      </c>
      <c r="D854" s="1">
        <v>45</v>
      </c>
      <c r="E854" s="21">
        <v>84.799999999999457</v>
      </c>
      <c r="F854" s="1">
        <v>22.594000000000001</v>
      </c>
      <c r="G854" s="1">
        <v>59.991999999999997</v>
      </c>
      <c r="H854" s="1">
        <v>30</v>
      </c>
      <c r="I854" s="20">
        <v>84.799999999999457</v>
      </c>
      <c r="J854" s="1">
        <v>21.884</v>
      </c>
      <c r="K854" s="1">
        <v>60.011000000000003</v>
      </c>
      <c r="L854" s="1">
        <v>30.4</v>
      </c>
      <c r="M854" s="1">
        <v>54.063999999995758</v>
      </c>
      <c r="N854" s="1">
        <v>26.994675781000002</v>
      </c>
      <c r="O854" s="1">
        <v>60.011077999999998</v>
      </c>
      <c r="P854" s="1">
        <v>40</v>
      </c>
      <c r="Q854" s="1">
        <v>52.791999999972177</v>
      </c>
      <c r="R854" s="1">
        <v>47.541632812000003</v>
      </c>
      <c r="S854" s="1">
        <v>60.043205</v>
      </c>
      <c r="T854" s="1">
        <v>60</v>
      </c>
    </row>
    <row r="855" spans="1:20" ht="18">
      <c r="A855" s="17">
        <f t="shared" si="13"/>
        <v>84.899999999999451</v>
      </c>
      <c r="B855" s="1">
        <v>33.609000000000002</v>
      </c>
      <c r="C855" s="1">
        <v>60.027999999999999</v>
      </c>
      <c r="D855" s="1">
        <v>45</v>
      </c>
      <c r="E855" s="21">
        <v>84.899999999999451</v>
      </c>
      <c r="F855" s="1">
        <v>22.594000000000001</v>
      </c>
      <c r="G855" s="1">
        <v>59.991</v>
      </c>
      <c r="H855" s="1">
        <v>30</v>
      </c>
      <c r="I855" s="20">
        <v>84.899999999999451</v>
      </c>
      <c r="J855" s="1">
        <v>21.901</v>
      </c>
      <c r="K855" s="1">
        <v>60.01</v>
      </c>
      <c r="L855" s="1">
        <v>30.4</v>
      </c>
      <c r="M855" s="1">
        <v>54.129000000002634</v>
      </c>
      <c r="N855" s="1">
        <v>26.994675781000002</v>
      </c>
      <c r="O855" s="1">
        <v>60.011077999999998</v>
      </c>
      <c r="P855" s="1">
        <v>40</v>
      </c>
      <c r="Q855" s="1">
        <v>52.85899999996218</v>
      </c>
      <c r="R855" s="1">
        <v>47.545382812000007</v>
      </c>
      <c r="S855" s="1">
        <v>60.040855000000001</v>
      </c>
      <c r="T855" s="1">
        <v>60</v>
      </c>
    </row>
    <row r="856" spans="1:20" ht="18">
      <c r="A856" s="17">
        <f t="shared" si="13"/>
        <v>84.999999999999446</v>
      </c>
      <c r="B856" s="1">
        <v>33.61</v>
      </c>
      <c r="C856" s="1">
        <v>60.027999999999999</v>
      </c>
      <c r="D856" s="1">
        <v>45</v>
      </c>
      <c r="E856" s="21">
        <v>84.999999999999446</v>
      </c>
      <c r="F856" s="1">
        <v>22.594000000000001</v>
      </c>
      <c r="G856" s="1">
        <v>59.991</v>
      </c>
      <c r="H856" s="1">
        <v>30</v>
      </c>
      <c r="I856" s="20">
        <v>84.999999999999446</v>
      </c>
      <c r="J856" s="1">
        <v>21.902000000000001</v>
      </c>
      <c r="K856" s="1">
        <v>60.01</v>
      </c>
      <c r="L856" s="1">
        <v>30.4</v>
      </c>
      <c r="M856" s="1">
        <v>54.183999999996558</v>
      </c>
      <c r="N856" s="1">
        <v>26.994675781000002</v>
      </c>
      <c r="O856" s="1">
        <v>60.011077999999998</v>
      </c>
      <c r="P856" s="1">
        <v>40</v>
      </c>
      <c r="Q856" s="1">
        <v>52.917999999961467</v>
      </c>
      <c r="R856" s="1">
        <v>47.545382812000007</v>
      </c>
      <c r="S856" s="1">
        <v>60.040855000000001</v>
      </c>
      <c r="T856" s="1">
        <v>60</v>
      </c>
    </row>
    <row r="857" spans="1:20" ht="18">
      <c r="A857" s="17">
        <f t="shared" si="13"/>
        <v>85.09999999999944</v>
      </c>
      <c r="B857" s="1">
        <v>33.61</v>
      </c>
      <c r="C857" s="1">
        <v>60.027999999999999</v>
      </c>
      <c r="D857" s="1">
        <v>45</v>
      </c>
      <c r="E857" s="21">
        <v>85.09999999999944</v>
      </c>
      <c r="F857" s="1">
        <v>22.597000000000001</v>
      </c>
      <c r="G857" s="1">
        <v>59.991</v>
      </c>
      <c r="H857" s="1">
        <v>30</v>
      </c>
      <c r="I857" s="20">
        <v>85.09999999999944</v>
      </c>
      <c r="J857" s="1">
        <v>21.896999999999998</v>
      </c>
      <c r="K857" s="1">
        <v>60.009</v>
      </c>
      <c r="L857" s="1">
        <v>30.4</v>
      </c>
      <c r="M857" s="1">
        <v>54.238000000003922</v>
      </c>
      <c r="N857" s="1">
        <v>26.994675781000002</v>
      </c>
      <c r="O857" s="1">
        <v>60.011077999999998</v>
      </c>
      <c r="P857" s="1">
        <v>40</v>
      </c>
      <c r="Q857" s="1">
        <v>52.975999999964188</v>
      </c>
      <c r="R857" s="1">
        <v>47.545382812000007</v>
      </c>
      <c r="S857" s="1">
        <v>60.040855000000001</v>
      </c>
      <c r="T857" s="1">
        <v>60</v>
      </c>
    </row>
    <row r="858" spans="1:20" ht="18">
      <c r="A858" s="17">
        <f t="shared" si="13"/>
        <v>85.199999999999434</v>
      </c>
      <c r="B858" s="1">
        <v>33.723999999999997</v>
      </c>
      <c r="C858" s="1">
        <v>60.027999999999999</v>
      </c>
      <c r="D858" s="1">
        <v>45</v>
      </c>
      <c r="E858" s="21">
        <v>85.199999999999434</v>
      </c>
      <c r="F858" s="1">
        <v>22.893000000000001</v>
      </c>
      <c r="G858" s="1">
        <v>59.991</v>
      </c>
      <c r="H858" s="1">
        <v>30</v>
      </c>
      <c r="I858" s="20">
        <v>85.199999999999434</v>
      </c>
      <c r="J858" s="1">
        <v>21.896000000000001</v>
      </c>
      <c r="K858" s="1">
        <v>60.009</v>
      </c>
      <c r="L858" s="1">
        <v>30.4</v>
      </c>
      <c r="M858" s="1">
        <v>54.295000000000982</v>
      </c>
      <c r="N858" s="1">
        <v>26.994675781000002</v>
      </c>
      <c r="O858" s="1">
        <v>60.011077999999998</v>
      </c>
      <c r="P858" s="1">
        <v>40</v>
      </c>
      <c r="Q858" s="1">
        <v>53.234999999974207</v>
      </c>
      <c r="R858" s="1">
        <v>47.545382812000007</v>
      </c>
      <c r="S858" s="1">
        <v>60.040855000000001</v>
      </c>
      <c r="T858" s="1">
        <v>60</v>
      </c>
    </row>
    <row r="859" spans="1:20" ht="18">
      <c r="A859" s="17">
        <f t="shared" si="13"/>
        <v>85.299999999999429</v>
      </c>
      <c r="B859" s="1">
        <v>33.826000000000001</v>
      </c>
      <c r="C859" s="1">
        <v>60.029000000000003</v>
      </c>
      <c r="D859" s="1">
        <v>45</v>
      </c>
      <c r="E859" s="21">
        <v>85.299999999999429</v>
      </c>
      <c r="F859" s="1">
        <v>23.146000000000001</v>
      </c>
      <c r="G859" s="1">
        <v>59.991</v>
      </c>
      <c r="H859" s="1">
        <v>30</v>
      </c>
      <c r="I859" s="20">
        <v>85.299999999999429</v>
      </c>
      <c r="J859" s="1">
        <v>21.899000000000001</v>
      </c>
      <c r="K859" s="1">
        <v>60.008000000000003</v>
      </c>
      <c r="L859" s="1">
        <v>30.4</v>
      </c>
      <c r="M859" s="1">
        <v>54.34799999999268</v>
      </c>
      <c r="N859" s="1">
        <v>27.111183594</v>
      </c>
      <c r="O859" s="1">
        <v>60.009773000000003</v>
      </c>
      <c r="P859" s="1">
        <v>40</v>
      </c>
      <c r="Q859" s="1">
        <v>53.339999999961947</v>
      </c>
      <c r="R859" s="1">
        <v>47.544632812000003</v>
      </c>
      <c r="S859" s="1">
        <v>60.044246999999999</v>
      </c>
      <c r="T859" s="1">
        <v>60</v>
      </c>
    </row>
    <row r="860" spans="1:20" ht="18">
      <c r="A860" s="17">
        <f t="shared" si="13"/>
        <v>85.399999999999423</v>
      </c>
      <c r="B860" s="1">
        <v>33.826000000000001</v>
      </c>
      <c r="C860" s="1">
        <v>60.029000000000003</v>
      </c>
      <c r="D860" s="1">
        <v>45</v>
      </c>
      <c r="E860" s="21">
        <v>85.399999999999423</v>
      </c>
      <c r="F860" s="1">
        <v>23.143000000000001</v>
      </c>
      <c r="G860" s="1">
        <v>59.991</v>
      </c>
      <c r="H860" s="1">
        <v>30</v>
      </c>
      <c r="I860" s="20">
        <v>85.399999999999423</v>
      </c>
      <c r="J860" s="1">
        <v>21.97</v>
      </c>
      <c r="K860" s="1">
        <v>60.008000000000003</v>
      </c>
      <c r="L860" s="1">
        <v>30.4</v>
      </c>
      <c r="M860" s="1">
        <v>54.402000000000044</v>
      </c>
      <c r="N860" s="1">
        <v>27.111183594</v>
      </c>
      <c r="O860" s="1">
        <v>60.009773000000003</v>
      </c>
      <c r="P860" s="1">
        <v>40</v>
      </c>
      <c r="Q860" s="1">
        <v>53.412999999968633</v>
      </c>
      <c r="R860" s="1">
        <v>47.630027343999998</v>
      </c>
      <c r="S860" s="1">
        <v>60.037818999999999</v>
      </c>
      <c r="T860" s="1">
        <v>60</v>
      </c>
    </row>
    <row r="861" spans="1:20" ht="18">
      <c r="A861" s="17">
        <f t="shared" si="13"/>
        <v>85.499999999999417</v>
      </c>
      <c r="B861" s="1">
        <v>33.826000000000001</v>
      </c>
      <c r="C861" s="1">
        <v>60.029000000000003</v>
      </c>
      <c r="D861" s="1">
        <v>45</v>
      </c>
      <c r="E861" s="21">
        <v>85.499999999999417</v>
      </c>
      <c r="F861" s="1">
        <v>23.138999999999999</v>
      </c>
      <c r="G861" s="1">
        <v>59.99</v>
      </c>
      <c r="H861" s="1">
        <v>30</v>
      </c>
      <c r="I861" s="20">
        <v>85.499999999999417</v>
      </c>
      <c r="J861" s="1">
        <v>22.053000000000001</v>
      </c>
      <c r="K861" s="1">
        <v>60.008000000000003</v>
      </c>
      <c r="L861" s="1">
        <v>30.4</v>
      </c>
      <c r="M861" s="1">
        <v>54.455000000001746</v>
      </c>
      <c r="N861" s="1">
        <v>27.111183594</v>
      </c>
      <c r="O861" s="1">
        <v>60.009773000000003</v>
      </c>
      <c r="P861" s="1">
        <v>40</v>
      </c>
      <c r="Q861" s="1">
        <v>53.466999999966902</v>
      </c>
      <c r="R861" s="1">
        <v>47.630027343999998</v>
      </c>
      <c r="S861" s="1">
        <v>60.037818999999999</v>
      </c>
      <c r="T861" s="1">
        <v>60</v>
      </c>
    </row>
    <row r="862" spans="1:20" ht="18">
      <c r="A862" s="17">
        <f t="shared" si="13"/>
        <v>85.599999999999412</v>
      </c>
      <c r="B862" s="1">
        <v>33.826000000000001</v>
      </c>
      <c r="C862" s="1">
        <v>60.029000000000003</v>
      </c>
      <c r="D862" s="1">
        <v>45</v>
      </c>
      <c r="E862" s="21">
        <v>85.599999999999412</v>
      </c>
      <c r="F862" s="1">
        <v>23.138999999999999</v>
      </c>
      <c r="G862" s="1">
        <v>59.99</v>
      </c>
      <c r="H862" s="1">
        <v>30</v>
      </c>
      <c r="I862" s="20">
        <v>85.599999999999412</v>
      </c>
      <c r="J862" s="1">
        <v>22.052</v>
      </c>
      <c r="K862" s="1">
        <v>60.008000000000003</v>
      </c>
      <c r="L862" s="1">
        <v>30.4</v>
      </c>
      <c r="M862" s="1">
        <v>54.509000000000015</v>
      </c>
      <c r="N862" s="1">
        <v>27.111183594</v>
      </c>
      <c r="O862" s="1">
        <v>60.009773000000003</v>
      </c>
      <c r="P862" s="1">
        <v>40</v>
      </c>
      <c r="Q862" s="1">
        <v>53.519999999968604</v>
      </c>
      <c r="R862" s="1">
        <v>47.630027343999998</v>
      </c>
      <c r="S862" s="1">
        <v>60.037818999999999</v>
      </c>
      <c r="T862" s="1">
        <v>60</v>
      </c>
    </row>
    <row r="863" spans="1:20" ht="18">
      <c r="A863" s="17">
        <f t="shared" si="13"/>
        <v>85.699999999999406</v>
      </c>
      <c r="B863" s="1">
        <v>33.826000000000001</v>
      </c>
      <c r="C863" s="1">
        <v>60.029000000000003</v>
      </c>
      <c r="D863" s="1">
        <v>45</v>
      </c>
      <c r="E863" s="21">
        <v>85.699999999999406</v>
      </c>
      <c r="F863" s="1">
        <v>23.138999999999999</v>
      </c>
      <c r="G863" s="1">
        <v>59.99</v>
      </c>
      <c r="H863" s="1">
        <v>30</v>
      </c>
      <c r="I863" s="20">
        <v>85.699999999999406</v>
      </c>
      <c r="J863" s="1">
        <v>22.052</v>
      </c>
      <c r="K863" s="1">
        <v>60.006999999999998</v>
      </c>
      <c r="L863" s="1">
        <v>30.4</v>
      </c>
      <c r="M863" s="1">
        <v>54.564000000003944</v>
      </c>
      <c r="N863" s="1">
        <v>27.111183594</v>
      </c>
      <c r="O863" s="1">
        <v>60.009773000000003</v>
      </c>
      <c r="P863" s="1">
        <v>40</v>
      </c>
      <c r="Q863" s="1">
        <v>53.572999999970307</v>
      </c>
      <c r="R863" s="1">
        <v>47.630027343999998</v>
      </c>
      <c r="S863" s="1">
        <v>60.037818999999999</v>
      </c>
      <c r="T863" s="1">
        <v>60</v>
      </c>
    </row>
    <row r="864" spans="1:20" ht="18">
      <c r="A864" s="17">
        <f t="shared" si="13"/>
        <v>85.7999999999994</v>
      </c>
      <c r="B864" s="1">
        <v>33.826000000000001</v>
      </c>
      <c r="C864" s="1">
        <v>60.029000000000003</v>
      </c>
      <c r="D864" s="1">
        <v>45</v>
      </c>
      <c r="E864" s="21">
        <v>85.7999999999994</v>
      </c>
      <c r="F864" s="1">
        <v>23.138999999999999</v>
      </c>
      <c r="G864" s="1">
        <v>59.991</v>
      </c>
      <c r="H864" s="1">
        <v>30</v>
      </c>
      <c r="I864" s="20">
        <v>85.7999999999994</v>
      </c>
      <c r="J864" s="1">
        <v>22.050999999999998</v>
      </c>
      <c r="K864" s="1">
        <v>60.006999999999998</v>
      </c>
      <c r="L864" s="1">
        <v>30.4</v>
      </c>
      <c r="M864" s="1">
        <v>54.677000000001499</v>
      </c>
      <c r="N864" s="1">
        <v>27.111183594</v>
      </c>
      <c r="O864" s="1">
        <v>60.009773000000003</v>
      </c>
      <c r="P864" s="1">
        <v>40</v>
      </c>
      <c r="Q864" s="1">
        <v>53.626999999968575</v>
      </c>
      <c r="R864" s="1">
        <v>47.630027343999998</v>
      </c>
      <c r="S864" s="1">
        <v>60.037818999999999</v>
      </c>
      <c r="T864" s="1">
        <v>60</v>
      </c>
    </row>
    <row r="865" spans="1:20" ht="18">
      <c r="A865" s="17">
        <f t="shared" si="13"/>
        <v>85.899999999999395</v>
      </c>
      <c r="B865" s="1">
        <v>33.831000000000003</v>
      </c>
      <c r="C865" s="1">
        <v>60.029000000000003</v>
      </c>
      <c r="D865" s="1">
        <v>45</v>
      </c>
      <c r="E865" s="21">
        <v>85.899999999999395</v>
      </c>
      <c r="F865" s="1">
        <v>23.138999999999999</v>
      </c>
      <c r="G865" s="1">
        <v>59.991</v>
      </c>
      <c r="H865" s="1">
        <v>30</v>
      </c>
      <c r="I865" s="20">
        <v>85.899999999999395</v>
      </c>
      <c r="J865" s="1">
        <v>22.047999999999998</v>
      </c>
      <c r="K865" s="1">
        <v>60.006999999999998</v>
      </c>
      <c r="L865" s="1">
        <v>30.4</v>
      </c>
      <c r="M865" s="1">
        <v>54.743000000004031</v>
      </c>
      <c r="N865" s="1">
        <v>27.111800781000003</v>
      </c>
      <c r="O865" s="1">
        <v>60.014378000000001</v>
      </c>
      <c r="P865" s="1">
        <v>40</v>
      </c>
      <c r="Q865" s="1">
        <v>53.682999999959065</v>
      </c>
      <c r="R865" s="1">
        <v>47.630027343999998</v>
      </c>
      <c r="S865" s="1">
        <v>60.037818999999999</v>
      </c>
      <c r="T865" s="1">
        <v>60</v>
      </c>
    </row>
    <row r="866" spans="1:20" ht="18">
      <c r="A866" s="17">
        <f t="shared" si="13"/>
        <v>85.999999999999389</v>
      </c>
      <c r="B866" s="1">
        <v>33.840000000000003</v>
      </c>
      <c r="C866" s="1">
        <v>60.029000000000003</v>
      </c>
      <c r="D866" s="1">
        <v>45</v>
      </c>
      <c r="E866" s="21">
        <v>85.999999999999389</v>
      </c>
      <c r="F866" s="1">
        <v>23.137</v>
      </c>
      <c r="G866" s="1">
        <v>59.991</v>
      </c>
      <c r="H866" s="1">
        <v>30</v>
      </c>
      <c r="I866" s="20">
        <v>85.999999999999389</v>
      </c>
      <c r="J866" s="1">
        <v>22.045000000000002</v>
      </c>
      <c r="K866" s="1">
        <v>60.006999999999998</v>
      </c>
      <c r="L866" s="1">
        <v>30.4</v>
      </c>
      <c r="M866" s="1">
        <v>54.796999999992295</v>
      </c>
      <c r="N866" s="1">
        <v>27.111800781000003</v>
      </c>
      <c r="O866" s="1">
        <v>60.014378000000001</v>
      </c>
      <c r="P866" s="1">
        <v>40</v>
      </c>
      <c r="Q866" s="1">
        <v>53.735999999969863</v>
      </c>
      <c r="R866" s="1">
        <v>47.701968749999999</v>
      </c>
      <c r="S866" s="1">
        <v>60.035212999999999</v>
      </c>
      <c r="T866" s="1">
        <v>60</v>
      </c>
    </row>
    <row r="867" spans="1:20" ht="18">
      <c r="A867" s="17">
        <f t="shared" si="13"/>
        <v>86.099999999999383</v>
      </c>
      <c r="B867" s="1">
        <v>33.841000000000001</v>
      </c>
      <c r="C867" s="1">
        <v>60.03</v>
      </c>
      <c r="D867" s="1">
        <v>45</v>
      </c>
      <c r="E867" s="21">
        <v>86.099999999999383</v>
      </c>
      <c r="F867" s="1">
        <v>23.138000000000002</v>
      </c>
      <c r="G867" s="1">
        <v>59.991</v>
      </c>
      <c r="H867" s="1">
        <v>30</v>
      </c>
      <c r="I867" s="20">
        <v>86.099999999999383</v>
      </c>
      <c r="J867" s="1">
        <v>22.047000000000001</v>
      </c>
      <c r="K867" s="1">
        <v>60.006</v>
      </c>
      <c r="L867" s="1">
        <v>30.4</v>
      </c>
      <c r="M867" s="1">
        <v>54.850999999999658</v>
      </c>
      <c r="N867" s="1">
        <v>27.111800781000003</v>
      </c>
      <c r="O867" s="1">
        <v>60.014378000000001</v>
      </c>
      <c r="P867" s="1">
        <v>40</v>
      </c>
      <c r="Q867" s="1">
        <v>53.788999999971566</v>
      </c>
      <c r="R867" s="1">
        <v>47.701968749999999</v>
      </c>
      <c r="S867" s="1">
        <v>60.035212999999999</v>
      </c>
      <c r="T867" s="1">
        <v>60</v>
      </c>
    </row>
    <row r="868" spans="1:20" ht="18">
      <c r="A868" s="17">
        <f t="shared" si="13"/>
        <v>86.199999999999378</v>
      </c>
      <c r="B868" s="1">
        <v>33.834000000000003</v>
      </c>
      <c r="C868" s="1">
        <v>60.03</v>
      </c>
      <c r="D868" s="1">
        <v>45</v>
      </c>
      <c r="E868" s="21">
        <v>86.199999999999378</v>
      </c>
      <c r="F868" s="1">
        <v>23.138000000000002</v>
      </c>
      <c r="G868" s="1">
        <v>59.991</v>
      </c>
      <c r="H868" s="1">
        <v>30</v>
      </c>
      <c r="I868" s="20">
        <v>86.199999999999378</v>
      </c>
      <c r="J868" s="1">
        <v>22.050999999999998</v>
      </c>
      <c r="K868" s="1">
        <v>60.006</v>
      </c>
      <c r="L868" s="1">
        <v>30.4</v>
      </c>
      <c r="M868" s="1">
        <v>54.905999999993583</v>
      </c>
      <c r="N868" s="1">
        <v>27.111800781000003</v>
      </c>
      <c r="O868" s="1">
        <v>60.014378000000001</v>
      </c>
      <c r="P868" s="1">
        <v>40</v>
      </c>
      <c r="Q868" s="1">
        <v>53.842999999959829</v>
      </c>
      <c r="R868" s="1">
        <v>47.701968749999999</v>
      </c>
      <c r="S868" s="1">
        <v>60.035212999999999</v>
      </c>
      <c r="T868" s="1">
        <v>60</v>
      </c>
    </row>
    <row r="869" spans="1:20" ht="18">
      <c r="A869" s="17">
        <f t="shared" si="13"/>
        <v>86.299999999999372</v>
      </c>
      <c r="B869" s="1">
        <v>33.831000000000003</v>
      </c>
      <c r="C869" s="1">
        <v>60.03</v>
      </c>
      <c r="D869" s="1">
        <v>45</v>
      </c>
      <c r="E869" s="21">
        <v>86.299999999999372</v>
      </c>
      <c r="F869" s="1">
        <v>23.138000000000002</v>
      </c>
      <c r="G869" s="1">
        <v>59.991</v>
      </c>
      <c r="H869" s="1">
        <v>30</v>
      </c>
      <c r="I869" s="20">
        <v>86.299999999999372</v>
      </c>
      <c r="J869" s="1">
        <v>22.052</v>
      </c>
      <c r="K869" s="1">
        <v>60.003999999999998</v>
      </c>
      <c r="L869" s="1">
        <v>30.4</v>
      </c>
      <c r="M869" s="1">
        <v>54.958999999995285</v>
      </c>
      <c r="N869" s="1">
        <v>27.224335937999999</v>
      </c>
      <c r="O869" s="1">
        <v>60.003703999999999</v>
      </c>
      <c r="P869" s="1">
        <v>40</v>
      </c>
      <c r="Q869" s="1">
        <v>53.895999999961532</v>
      </c>
      <c r="R869" s="1">
        <v>47.701968749999999</v>
      </c>
      <c r="S869" s="1">
        <v>60.035212999999999</v>
      </c>
      <c r="T869" s="1">
        <v>60</v>
      </c>
    </row>
    <row r="870" spans="1:20" ht="18">
      <c r="A870" s="17">
        <f t="shared" si="13"/>
        <v>86.399999999999366</v>
      </c>
      <c r="B870" s="1">
        <v>33.831000000000003</v>
      </c>
      <c r="C870" s="1">
        <v>60.03</v>
      </c>
      <c r="D870" s="1">
        <v>45</v>
      </c>
      <c r="E870" s="21">
        <v>86.399999999999366</v>
      </c>
      <c r="F870" s="1">
        <v>23.138000000000002</v>
      </c>
      <c r="G870" s="1">
        <v>59.991</v>
      </c>
      <c r="H870" s="1">
        <v>30</v>
      </c>
      <c r="I870" s="20">
        <v>86.399999999999366</v>
      </c>
      <c r="J870" s="1">
        <v>22.053000000000001</v>
      </c>
      <c r="K870" s="1">
        <v>60.003999999999998</v>
      </c>
      <c r="L870" s="1">
        <v>30.4</v>
      </c>
      <c r="M870" s="1">
        <v>55.012000000006083</v>
      </c>
      <c r="N870" s="1">
        <v>27.224335937999999</v>
      </c>
      <c r="O870" s="1">
        <v>60.003703999999999</v>
      </c>
      <c r="P870" s="1">
        <v>40</v>
      </c>
      <c r="Q870" s="1">
        <v>53.951999999962027</v>
      </c>
      <c r="R870" s="1">
        <v>47.701968749999999</v>
      </c>
      <c r="S870" s="1">
        <v>60.035212999999999</v>
      </c>
      <c r="T870" s="1">
        <v>60</v>
      </c>
    </row>
    <row r="871" spans="1:20" ht="18">
      <c r="A871" s="17">
        <f t="shared" si="13"/>
        <v>86.499999999999361</v>
      </c>
      <c r="B871" s="1">
        <v>33.831000000000003</v>
      </c>
      <c r="C871" s="1">
        <v>60.030999999999999</v>
      </c>
      <c r="D871" s="1">
        <v>45</v>
      </c>
      <c r="E871" s="21">
        <v>86.499999999999361</v>
      </c>
      <c r="F871" s="1">
        <v>23.138000000000002</v>
      </c>
      <c r="G871" s="1">
        <v>59.991</v>
      </c>
      <c r="H871" s="1">
        <v>30</v>
      </c>
      <c r="I871" s="20">
        <v>86.499999999999361</v>
      </c>
      <c r="J871" s="1">
        <v>22.052</v>
      </c>
      <c r="K871" s="1">
        <v>60.003</v>
      </c>
      <c r="L871" s="1">
        <v>30.4</v>
      </c>
      <c r="M871" s="1">
        <v>55.064999999997781</v>
      </c>
      <c r="N871" s="1">
        <v>27.224335937999999</v>
      </c>
      <c r="O871" s="1">
        <v>60.003703999999999</v>
      </c>
      <c r="P871" s="1">
        <v>40</v>
      </c>
      <c r="Q871" s="1">
        <v>54.00599999996939</v>
      </c>
      <c r="R871" s="1">
        <v>47.726871094000003</v>
      </c>
      <c r="S871" s="1">
        <v>60.034953999999999</v>
      </c>
      <c r="T871" s="1">
        <v>60</v>
      </c>
    </row>
    <row r="872" spans="1:20" ht="18">
      <c r="A872" s="17">
        <f t="shared" si="13"/>
        <v>86.599999999999355</v>
      </c>
      <c r="B872" s="1">
        <v>33.831000000000003</v>
      </c>
      <c r="C872" s="1">
        <v>60.030999999999999</v>
      </c>
      <c r="D872" s="1">
        <v>45</v>
      </c>
      <c r="E872" s="21">
        <v>86.599999999999355</v>
      </c>
      <c r="F872" s="1">
        <v>23.138000000000002</v>
      </c>
      <c r="G872" s="1">
        <v>59.991</v>
      </c>
      <c r="H872" s="1">
        <v>30</v>
      </c>
      <c r="I872" s="20">
        <v>86.599999999999355</v>
      </c>
      <c r="J872" s="1">
        <v>22.053000000000001</v>
      </c>
      <c r="K872" s="1">
        <v>60.003</v>
      </c>
      <c r="L872" s="1">
        <v>30.4</v>
      </c>
      <c r="M872" s="1">
        <v>55.122999999991407</v>
      </c>
      <c r="N872" s="1">
        <v>27.224335937999999</v>
      </c>
      <c r="O872" s="1">
        <v>60.003703999999999</v>
      </c>
      <c r="P872" s="1">
        <v>40</v>
      </c>
      <c r="Q872" s="1">
        <v>54.063999999972111</v>
      </c>
      <c r="R872" s="1">
        <v>47.726871094000003</v>
      </c>
      <c r="S872" s="1">
        <v>60.034953999999999</v>
      </c>
      <c r="T872" s="1">
        <v>60</v>
      </c>
    </row>
    <row r="873" spans="1:20" ht="18">
      <c r="A873" s="17">
        <f t="shared" si="13"/>
        <v>86.699999999999349</v>
      </c>
      <c r="B873" s="1">
        <v>33.834000000000003</v>
      </c>
      <c r="C873" s="1">
        <v>60.030999999999999</v>
      </c>
      <c r="D873" s="1">
        <v>45</v>
      </c>
      <c r="E873" s="21">
        <v>86.699999999999349</v>
      </c>
      <c r="F873" s="1">
        <v>23.212</v>
      </c>
      <c r="G873" s="1">
        <v>59.991</v>
      </c>
      <c r="H873" s="1">
        <v>30</v>
      </c>
      <c r="I873" s="20">
        <v>86.699999999999349</v>
      </c>
      <c r="J873" s="1">
        <v>22.175999999999998</v>
      </c>
      <c r="K873" s="1">
        <v>60.002000000000002</v>
      </c>
      <c r="L873" s="1">
        <v>30.4</v>
      </c>
      <c r="M873" s="1">
        <v>55.178000000005341</v>
      </c>
      <c r="N873" s="1">
        <v>27.224335937999999</v>
      </c>
      <c r="O873" s="1">
        <v>60.003703999999999</v>
      </c>
      <c r="P873" s="1">
        <v>40</v>
      </c>
      <c r="Q873" s="1">
        <v>54.118999999966036</v>
      </c>
      <c r="R873" s="1">
        <v>47.726871094000003</v>
      </c>
      <c r="S873" s="1">
        <v>60.034953999999999</v>
      </c>
      <c r="T873" s="1">
        <v>60</v>
      </c>
    </row>
    <row r="874" spans="1:20" ht="18">
      <c r="A874" s="17">
        <f t="shared" si="13"/>
        <v>86.799999999999343</v>
      </c>
      <c r="B874" s="1">
        <v>33.834000000000003</v>
      </c>
      <c r="C874" s="1">
        <v>60.030999999999999</v>
      </c>
      <c r="D874" s="1">
        <v>45</v>
      </c>
      <c r="E874" s="21">
        <v>86.799999999999343</v>
      </c>
      <c r="F874" s="1">
        <v>23.286999999999999</v>
      </c>
      <c r="G874" s="1">
        <v>59.991</v>
      </c>
      <c r="H874" s="1">
        <v>30</v>
      </c>
      <c r="I874" s="20">
        <v>86.799999999999343</v>
      </c>
      <c r="J874" s="1">
        <v>22.24</v>
      </c>
      <c r="K874" s="1">
        <v>60.002000000000002</v>
      </c>
      <c r="L874" s="1">
        <v>30.4</v>
      </c>
      <c r="M874" s="1">
        <v>55.237999999991189</v>
      </c>
      <c r="N874" s="1">
        <v>27.224335937999999</v>
      </c>
      <c r="O874" s="1">
        <v>60.003703999999999</v>
      </c>
      <c r="P874" s="1">
        <v>40</v>
      </c>
      <c r="Q874" s="1">
        <v>54.172999999964304</v>
      </c>
      <c r="R874" s="1">
        <v>47.726871094000003</v>
      </c>
      <c r="S874" s="1">
        <v>60.034953999999999</v>
      </c>
      <c r="T874" s="1">
        <v>60</v>
      </c>
    </row>
    <row r="875" spans="1:20" ht="18">
      <c r="A875" s="17">
        <f t="shared" si="13"/>
        <v>86.899999999999338</v>
      </c>
      <c r="B875" s="1">
        <v>33.834000000000003</v>
      </c>
      <c r="C875" s="1">
        <v>60.030999999999999</v>
      </c>
      <c r="D875" s="1">
        <v>45</v>
      </c>
      <c r="E875" s="21">
        <v>86.899999999999338</v>
      </c>
      <c r="F875" s="1">
        <v>23.289000000000001</v>
      </c>
      <c r="G875" s="1">
        <v>59.991</v>
      </c>
      <c r="H875" s="1">
        <v>30</v>
      </c>
      <c r="I875" s="20">
        <v>86.899999999999338</v>
      </c>
      <c r="J875" s="1">
        <v>22.286000000000001</v>
      </c>
      <c r="K875" s="1">
        <v>60.000999999999998</v>
      </c>
      <c r="L875" s="1">
        <v>30.4</v>
      </c>
      <c r="M875" s="1">
        <v>55.299000000002707</v>
      </c>
      <c r="N875" s="1">
        <v>27.224335937999999</v>
      </c>
      <c r="O875" s="1">
        <v>60.003703999999999</v>
      </c>
      <c r="P875" s="1">
        <v>40</v>
      </c>
      <c r="Q875" s="1">
        <v>54.227999999968233</v>
      </c>
      <c r="R875" s="1">
        <v>47.726871094000003</v>
      </c>
      <c r="S875" s="1">
        <v>60.034953999999999</v>
      </c>
      <c r="T875" s="1">
        <v>60</v>
      </c>
    </row>
    <row r="876" spans="1:20" ht="18">
      <c r="A876" s="17">
        <f t="shared" si="13"/>
        <v>86.999999999999332</v>
      </c>
      <c r="B876" s="1">
        <v>33.834000000000003</v>
      </c>
      <c r="C876" s="1">
        <v>60.030999999999999</v>
      </c>
      <c r="D876" s="1">
        <v>45</v>
      </c>
      <c r="E876" s="21">
        <v>86.999999999999332</v>
      </c>
      <c r="F876" s="1">
        <v>23.289000000000001</v>
      </c>
      <c r="G876" s="1">
        <v>59.991</v>
      </c>
      <c r="H876" s="1">
        <v>30</v>
      </c>
      <c r="I876" s="20">
        <v>86.999999999999332</v>
      </c>
      <c r="J876" s="1">
        <v>22.286999999999999</v>
      </c>
      <c r="K876" s="1">
        <v>60.000999999999998</v>
      </c>
      <c r="L876" s="1">
        <v>30.4</v>
      </c>
      <c r="M876" s="1">
        <v>55.353999999996631</v>
      </c>
      <c r="N876" s="1">
        <v>27.20553125</v>
      </c>
      <c r="O876" s="1">
        <v>60.013165000000001</v>
      </c>
      <c r="P876" s="1">
        <v>40</v>
      </c>
      <c r="Q876" s="1">
        <v>54.341999999961445</v>
      </c>
      <c r="R876" s="1">
        <v>47.726871094000003</v>
      </c>
      <c r="S876" s="1">
        <v>60.034953999999999</v>
      </c>
      <c r="T876" s="1">
        <v>60</v>
      </c>
    </row>
    <row r="877" spans="1:20" ht="18">
      <c r="A877" s="17">
        <f t="shared" si="13"/>
        <v>87.099999999999326</v>
      </c>
      <c r="B877" s="1">
        <v>33.834000000000003</v>
      </c>
      <c r="C877" s="1">
        <v>60.030999999999999</v>
      </c>
      <c r="D877" s="1">
        <v>45</v>
      </c>
      <c r="E877" s="21">
        <v>87.099999999999326</v>
      </c>
      <c r="F877" s="1">
        <v>23.288</v>
      </c>
      <c r="G877" s="1">
        <v>59.991</v>
      </c>
      <c r="H877" s="1">
        <v>30</v>
      </c>
      <c r="I877" s="20">
        <v>87.099999999999326</v>
      </c>
      <c r="J877" s="1">
        <v>22.288</v>
      </c>
      <c r="K877" s="1">
        <v>60</v>
      </c>
      <c r="L877" s="1">
        <v>30.4</v>
      </c>
      <c r="M877" s="1">
        <v>55.408999999990556</v>
      </c>
      <c r="N877" s="1">
        <v>27.20553125</v>
      </c>
      <c r="O877" s="1">
        <v>60.013165000000001</v>
      </c>
      <c r="P877" s="1">
        <v>40</v>
      </c>
      <c r="Q877" s="1">
        <v>54.398999999958505</v>
      </c>
      <c r="R877" s="1">
        <v>47.854972656000001</v>
      </c>
      <c r="S877" s="1">
        <v>60.034168000000001</v>
      </c>
      <c r="T877" s="1">
        <v>60</v>
      </c>
    </row>
    <row r="878" spans="1:20" ht="18">
      <c r="A878" s="17">
        <f t="shared" si="13"/>
        <v>87.199999999999321</v>
      </c>
      <c r="B878" s="1">
        <v>33.834000000000003</v>
      </c>
      <c r="C878" s="1">
        <v>60.030999999999999</v>
      </c>
      <c r="D878" s="1">
        <v>45</v>
      </c>
      <c r="E878" s="21">
        <v>87.199999999999321</v>
      </c>
      <c r="F878" s="1">
        <v>23.288</v>
      </c>
      <c r="G878" s="1">
        <v>59.991</v>
      </c>
      <c r="H878" s="1">
        <v>30</v>
      </c>
      <c r="I878" s="20">
        <v>87.199999999999321</v>
      </c>
      <c r="J878" s="1">
        <v>22.285</v>
      </c>
      <c r="K878" s="1">
        <v>60</v>
      </c>
      <c r="L878" s="1">
        <v>30.4</v>
      </c>
      <c r="M878" s="1">
        <v>55.462999999997919</v>
      </c>
      <c r="N878" s="1">
        <v>27.20553125</v>
      </c>
      <c r="O878" s="1">
        <v>60.013165000000001</v>
      </c>
      <c r="P878" s="1">
        <v>40</v>
      </c>
      <c r="Q878" s="1">
        <v>54.455999999974665</v>
      </c>
      <c r="R878" s="1">
        <v>47.854972656000001</v>
      </c>
      <c r="S878" s="1">
        <v>60.034168000000001</v>
      </c>
      <c r="T878" s="1">
        <v>60</v>
      </c>
    </row>
    <row r="879" spans="1:20" ht="18">
      <c r="A879" s="17">
        <f t="shared" si="13"/>
        <v>87.299999999999315</v>
      </c>
      <c r="B879" s="1">
        <v>33.834000000000003</v>
      </c>
      <c r="C879" s="1">
        <v>60.030999999999999</v>
      </c>
      <c r="D879" s="1">
        <v>45</v>
      </c>
      <c r="E879" s="21">
        <v>87.299999999999315</v>
      </c>
      <c r="F879" s="1">
        <v>23.29</v>
      </c>
      <c r="G879" s="1">
        <v>59.991</v>
      </c>
      <c r="H879" s="1">
        <v>30</v>
      </c>
      <c r="I879" s="20">
        <v>87.299999999999315</v>
      </c>
      <c r="J879" s="1">
        <v>22.283000000000001</v>
      </c>
      <c r="K879" s="1">
        <v>59.999000000000002</v>
      </c>
      <c r="L879" s="1">
        <v>30.4</v>
      </c>
      <c r="M879" s="1">
        <v>55.531999999990148</v>
      </c>
      <c r="N879" s="1">
        <v>27.20553125</v>
      </c>
      <c r="O879" s="1">
        <v>60.013165000000001</v>
      </c>
      <c r="P879" s="1">
        <v>40</v>
      </c>
      <c r="Q879" s="1">
        <v>54.509999999962929</v>
      </c>
      <c r="R879" s="1">
        <v>47.854972656000001</v>
      </c>
      <c r="S879" s="1">
        <v>60.034168000000001</v>
      </c>
      <c r="T879" s="1">
        <v>60</v>
      </c>
    </row>
    <row r="880" spans="1:20" ht="18">
      <c r="A880" s="17">
        <f t="shared" si="13"/>
        <v>87.399999999999309</v>
      </c>
      <c r="B880" s="1">
        <v>33.834000000000003</v>
      </c>
      <c r="C880" s="1">
        <v>60.030999999999999</v>
      </c>
      <c r="D880" s="1">
        <v>45</v>
      </c>
      <c r="E880" s="21">
        <v>87.399999999999309</v>
      </c>
      <c r="F880" s="1">
        <v>23.292999999999999</v>
      </c>
      <c r="G880" s="1">
        <v>59.991</v>
      </c>
      <c r="H880" s="1">
        <v>30</v>
      </c>
      <c r="I880" s="20">
        <v>87.399999999999309</v>
      </c>
      <c r="J880" s="1">
        <v>22.283000000000001</v>
      </c>
      <c r="K880" s="1">
        <v>59.999000000000002</v>
      </c>
      <c r="L880" s="1">
        <v>30.4</v>
      </c>
      <c r="M880" s="1">
        <v>55.600999999991473</v>
      </c>
      <c r="N880" s="1">
        <v>27.20553125</v>
      </c>
      <c r="O880" s="1">
        <v>60.013165000000001</v>
      </c>
      <c r="P880" s="1">
        <v>40</v>
      </c>
      <c r="Q880" s="1">
        <v>54.566999999969084</v>
      </c>
      <c r="R880" s="1">
        <v>47.854972656000001</v>
      </c>
      <c r="S880" s="1">
        <v>60.034168000000001</v>
      </c>
      <c r="T880" s="1">
        <v>60</v>
      </c>
    </row>
    <row r="881" spans="1:20" ht="18">
      <c r="A881" s="17">
        <f t="shared" si="13"/>
        <v>87.499999999999304</v>
      </c>
      <c r="B881" s="1">
        <v>33.834000000000003</v>
      </c>
      <c r="C881" s="1">
        <v>60.030999999999999</v>
      </c>
      <c r="D881" s="1">
        <v>45</v>
      </c>
      <c r="E881" s="21">
        <v>87.499999999999304</v>
      </c>
      <c r="F881" s="1">
        <v>23.292999999999999</v>
      </c>
      <c r="G881" s="1">
        <v>59.99</v>
      </c>
      <c r="H881" s="1">
        <v>30</v>
      </c>
      <c r="I881" s="20">
        <v>87.499999999999304</v>
      </c>
      <c r="J881" s="1">
        <v>22.282</v>
      </c>
      <c r="K881" s="1">
        <v>59.999000000000002</v>
      </c>
      <c r="L881" s="1">
        <v>30.4</v>
      </c>
      <c r="M881" s="1">
        <v>55.679999999995744</v>
      </c>
      <c r="N881" s="1">
        <v>27.20553125</v>
      </c>
      <c r="O881" s="1">
        <v>60.013165000000001</v>
      </c>
      <c r="P881" s="1">
        <v>40</v>
      </c>
      <c r="Q881" s="1">
        <v>54.619999999970787</v>
      </c>
      <c r="R881" s="1">
        <v>47.873769531000001</v>
      </c>
      <c r="S881" s="1">
        <v>60.035294</v>
      </c>
      <c r="T881" s="1">
        <v>60</v>
      </c>
    </row>
    <row r="882" spans="1:20" ht="18">
      <c r="A882" s="17">
        <f t="shared" si="13"/>
        <v>87.599999999999298</v>
      </c>
      <c r="B882" s="1">
        <v>33.834000000000003</v>
      </c>
      <c r="C882" s="1">
        <v>60.030999999999999</v>
      </c>
      <c r="D882" s="1">
        <v>45</v>
      </c>
      <c r="E882" s="21">
        <v>87.599999999999298</v>
      </c>
      <c r="F882" s="1">
        <v>23.292999999999999</v>
      </c>
      <c r="G882" s="1">
        <v>59.99</v>
      </c>
      <c r="H882" s="1">
        <v>30</v>
      </c>
      <c r="I882" s="20">
        <v>87.599999999999298</v>
      </c>
      <c r="J882" s="1">
        <v>22.28</v>
      </c>
      <c r="K882" s="1">
        <v>59.999000000000002</v>
      </c>
      <c r="L882" s="1">
        <v>30.4</v>
      </c>
      <c r="M882" s="1">
        <v>55.73200000000088</v>
      </c>
      <c r="N882" s="1">
        <v>27.334703125000001</v>
      </c>
      <c r="O882" s="1">
        <v>60.009689000000002</v>
      </c>
      <c r="P882" s="1">
        <v>40</v>
      </c>
      <c r="Q882" s="1">
        <v>54.673999999959051</v>
      </c>
      <c r="R882" s="1">
        <v>47.873769531000001</v>
      </c>
      <c r="S882" s="1">
        <v>60.035294</v>
      </c>
      <c r="T882" s="1">
        <v>60</v>
      </c>
    </row>
    <row r="883" spans="1:20" ht="18">
      <c r="A883" s="17">
        <f t="shared" si="13"/>
        <v>87.699999999999292</v>
      </c>
      <c r="B883" s="1">
        <v>33.834000000000003</v>
      </c>
      <c r="C883" s="1">
        <v>60.030999999999999</v>
      </c>
      <c r="D883" s="1">
        <v>45</v>
      </c>
      <c r="E883" s="21">
        <v>87.699999999999292</v>
      </c>
      <c r="F883" s="1">
        <v>23.294</v>
      </c>
      <c r="G883" s="1">
        <v>59.988999999999997</v>
      </c>
      <c r="H883" s="1">
        <v>30</v>
      </c>
      <c r="I883" s="20">
        <v>87.699999999999292</v>
      </c>
      <c r="J883" s="1">
        <v>22.28</v>
      </c>
      <c r="K883" s="1">
        <v>59.999000000000002</v>
      </c>
      <c r="L883" s="1">
        <v>30.4</v>
      </c>
      <c r="M883" s="1">
        <v>55.796000000001186</v>
      </c>
      <c r="N883" s="1">
        <v>27.334703125000001</v>
      </c>
      <c r="O883" s="1">
        <v>60.009689000000002</v>
      </c>
      <c r="P883" s="1">
        <v>40</v>
      </c>
      <c r="Q883" s="1">
        <v>54.726999999960753</v>
      </c>
      <c r="R883" s="1">
        <v>47.873769531000001</v>
      </c>
      <c r="S883" s="1">
        <v>60.035294</v>
      </c>
      <c r="T883" s="1">
        <v>60</v>
      </c>
    </row>
    <row r="884" spans="1:20" ht="18">
      <c r="A884" s="17">
        <f t="shared" si="13"/>
        <v>87.799999999999287</v>
      </c>
      <c r="B884" s="1">
        <v>33.834000000000003</v>
      </c>
      <c r="C884" s="1">
        <v>60.030999999999999</v>
      </c>
      <c r="D884" s="1">
        <v>45</v>
      </c>
      <c r="E884" s="21">
        <v>87.799999999999287</v>
      </c>
      <c r="F884" s="1">
        <v>23.292999999999999</v>
      </c>
      <c r="G884" s="1">
        <v>59.988999999999997</v>
      </c>
      <c r="H884" s="1">
        <v>30</v>
      </c>
      <c r="I884" s="20">
        <v>87.799999999999287</v>
      </c>
      <c r="J884" s="1">
        <v>22.367000000000001</v>
      </c>
      <c r="K884" s="1">
        <v>59.999000000000002</v>
      </c>
      <c r="L884" s="1">
        <v>30.4</v>
      </c>
      <c r="M884" s="1">
        <v>55.855000000000473</v>
      </c>
      <c r="N884" s="1">
        <v>27.334703125000001</v>
      </c>
      <c r="O884" s="1">
        <v>60.009689000000002</v>
      </c>
      <c r="P884" s="1">
        <v>40</v>
      </c>
      <c r="Q884" s="1">
        <v>54.779999999971551</v>
      </c>
      <c r="R884" s="1">
        <v>47.873769531000001</v>
      </c>
      <c r="S884" s="1">
        <v>60.035294</v>
      </c>
      <c r="T884" s="1">
        <v>60</v>
      </c>
    </row>
    <row r="885" spans="1:20" ht="18">
      <c r="A885" s="17">
        <f t="shared" si="13"/>
        <v>87.899999999999281</v>
      </c>
      <c r="B885" s="1">
        <v>33.834000000000003</v>
      </c>
      <c r="C885" s="1">
        <v>60.030999999999999</v>
      </c>
      <c r="D885" s="1">
        <v>45</v>
      </c>
      <c r="E885" s="21">
        <v>87.899999999999281</v>
      </c>
      <c r="F885" s="1">
        <v>23.292000000000002</v>
      </c>
      <c r="G885" s="1">
        <v>59.988999999999997</v>
      </c>
      <c r="H885" s="1">
        <v>30</v>
      </c>
      <c r="I885" s="20">
        <v>87.899999999999281</v>
      </c>
      <c r="J885" s="1">
        <v>22.420999999999999</v>
      </c>
      <c r="K885" s="1">
        <v>59.997999999999998</v>
      </c>
      <c r="L885" s="1">
        <v>30.4</v>
      </c>
      <c r="M885" s="1">
        <v>55.911999999997533</v>
      </c>
      <c r="N885" s="1">
        <v>27.416488281000003</v>
      </c>
      <c r="O885" s="1">
        <v>60.015765999999999</v>
      </c>
      <c r="P885" s="1">
        <v>40</v>
      </c>
      <c r="Q885" s="1">
        <v>54.845999999974083</v>
      </c>
      <c r="R885" s="1">
        <v>47.873769531000001</v>
      </c>
      <c r="S885" s="1">
        <v>60.035294</v>
      </c>
      <c r="T885" s="1">
        <v>60</v>
      </c>
    </row>
    <row r="886" spans="1:20" ht="18">
      <c r="A886" s="17">
        <f t="shared" si="13"/>
        <v>87.999999999999275</v>
      </c>
      <c r="B886" s="1">
        <v>33.834000000000003</v>
      </c>
      <c r="C886" s="1">
        <v>60.030999999999999</v>
      </c>
      <c r="D886" s="1">
        <v>45</v>
      </c>
      <c r="E886" s="21">
        <v>87.999999999999275</v>
      </c>
      <c r="F886" s="1">
        <v>23.292000000000002</v>
      </c>
      <c r="G886" s="1">
        <v>59.988999999999997</v>
      </c>
      <c r="H886" s="1">
        <v>30</v>
      </c>
      <c r="I886" s="20">
        <v>87.999999999999275</v>
      </c>
      <c r="J886" s="1">
        <v>22.420999999999999</v>
      </c>
      <c r="K886" s="1">
        <v>59.997999999999998</v>
      </c>
      <c r="L886" s="1">
        <v>30.4</v>
      </c>
      <c r="M886" s="1">
        <v>55.965999999995802</v>
      </c>
      <c r="N886" s="1">
        <v>27.416488281000003</v>
      </c>
      <c r="O886" s="1">
        <v>60.015765999999999</v>
      </c>
      <c r="P886" s="1">
        <v>40</v>
      </c>
      <c r="Q886" s="1">
        <v>54.906999999966501</v>
      </c>
      <c r="R886" s="1">
        <v>47.873769531000001</v>
      </c>
      <c r="S886" s="1">
        <v>60.035294</v>
      </c>
      <c r="T886" s="1">
        <v>60</v>
      </c>
    </row>
    <row r="887" spans="1:20" ht="18">
      <c r="A887" s="17">
        <f t="shared" si="13"/>
        <v>88.09999999999927</v>
      </c>
      <c r="B887" s="1">
        <v>33.834000000000003</v>
      </c>
      <c r="C887" s="1">
        <v>60.030999999999999</v>
      </c>
      <c r="D887" s="1">
        <v>45</v>
      </c>
      <c r="E887" s="21">
        <v>88.09999999999927</v>
      </c>
      <c r="F887" s="1">
        <v>23.292000000000002</v>
      </c>
      <c r="G887" s="1">
        <v>59.988999999999997</v>
      </c>
      <c r="H887" s="1">
        <v>30</v>
      </c>
      <c r="I887" s="20">
        <v>88.09999999999927</v>
      </c>
      <c r="J887" s="1">
        <v>22.422000000000001</v>
      </c>
      <c r="K887" s="1">
        <v>59.997</v>
      </c>
      <c r="L887" s="1">
        <v>30.4</v>
      </c>
      <c r="M887" s="1">
        <v>56.020999999999731</v>
      </c>
      <c r="N887" s="1">
        <v>27.416488281000003</v>
      </c>
      <c r="O887" s="1">
        <v>60.015765999999999</v>
      </c>
      <c r="P887" s="1">
        <v>40</v>
      </c>
      <c r="Q887" s="1">
        <v>54.959999999968204</v>
      </c>
      <c r="R887" s="1">
        <v>47.929078124999997</v>
      </c>
      <c r="S887" s="1">
        <v>60.036430000000003</v>
      </c>
      <c r="T887" s="1">
        <v>60</v>
      </c>
    </row>
    <row r="888" spans="1:20" ht="18">
      <c r="A888" s="17">
        <f t="shared" si="13"/>
        <v>88.199999999999264</v>
      </c>
      <c r="B888" s="1">
        <v>33.94</v>
      </c>
      <c r="C888" s="1">
        <v>60.030999999999999</v>
      </c>
      <c r="D888" s="1">
        <v>45</v>
      </c>
      <c r="E888" s="21">
        <v>88.199999999999264</v>
      </c>
      <c r="F888" s="1">
        <v>23.292999999999999</v>
      </c>
      <c r="G888" s="1">
        <v>59.988999999999997</v>
      </c>
      <c r="H888" s="1">
        <v>30</v>
      </c>
      <c r="I888" s="20">
        <v>88.199999999999264</v>
      </c>
      <c r="J888" s="1">
        <v>22.422999999999998</v>
      </c>
      <c r="K888" s="1">
        <v>59.997</v>
      </c>
      <c r="L888" s="1">
        <v>30.4</v>
      </c>
      <c r="M888" s="1">
        <v>56.077000000000226</v>
      </c>
      <c r="N888" s="1">
        <v>27.416488281000003</v>
      </c>
      <c r="O888" s="1">
        <v>60.015765999999999</v>
      </c>
      <c r="P888" s="1">
        <v>40</v>
      </c>
      <c r="Q888" s="1">
        <v>55.013999999966472</v>
      </c>
      <c r="R888" s="1">
        <v>47.929078124999997</v>
      </c>
      <c r="S888" s="1">
        <v>60.036430000000003</v>
      </c>
      <c r="T888" s="1">
        <v>60</v>
      </c>
    </row>
    <row r="889" spans="1:20" ht="18">
      <c r="A889" s="17">
        <f t="shared" si="13"/>
        <v>88.299999999999258</v>
      </c>
      <c r="B889" s="1">
        <v>33.975999999999999</v>
      </c>
      <c r="C889" s="1">
        <v>60.030999999999999</v>
      </c>
      <c r="D889" s="1">
        <v>45</v>
      </c>
      <c r="E889" s="21">
        <v>88.299999999999258</v>
      </c>
      <c r="F889" s="1">
        <v>23.292999999999999</v>
      </c>
      <c r="G889" s="1">
        <v>59.988999999999997</v>
      </c>
      <c r="H889" s="1">
        <v>30</v>
      </c>
      <c r="I889" s="20">
        <v>88.299999999999258</v>
      </c>
      <c r="J889" s="1">
        <v>22.422999999999998</v>
      </c>
      <c r="K889" s="1">
        <v>59.997</v>
      </c>
      <c r="L889" s="1">
        <v>30.4</v>
      </c>
      <c r="M889" s="1">
        <v>56.135999999999513</v>
      </c>
      <c r="N889" s="1">
        <v>27.416488281000003</v>
      </c>
      <c r="O889" s="1">
        <v>60.015765999999999</v>
      </c>
      <c r="P889" s="1">
        <v>40</v>
      </c>
      <c r="Q889" s="1">
        <v>55.068999999970401</v>
      </c>
      <c r="R889" s="1">
        <v>47.929078124999997</v>
      </c>
      <c r="S889" s="1">
        <v>60.036430000000003</v>
      </c>
      <c r="T889" s="1">
        <v>60</v>
      </c>
    </row>
    <row r="890" spans="1:20" ht="18">
      <c r="A890" s="17">
        <f t="shared" si="13"/>
        <v>88.399999999999253</v>
      </c>
      <c r="B890" s="1">
        <v>33.978000000000002</v>
      </c>
      <c r="C890" s="1">
        <v>60.030999999999999</v>
      </c>
      <c r="D890" s="1">
        <v>45</v>
      </c>
      <c r="E890" s="21">
        <v>88.399999999999253</v>
      </c>
      <c r="F890" s="1">
        <v>23.292999999999999</v>
      </c>
      <c r="G890" s="1">
        <v>59.988999999999997</v>
      </c>
      <c r="H890" s="1">
        <v>30</v>
      </c>
      <c r="I890" s="20">
        <v>88.399999999999253</v>
      </c>
      <c r="J890" s="1">
        <v>22.422999999999998</v>
      </c>
      <c r="K890" s="1">
        <v>59.997</v>
      </c>
      <c r="L890" s="1">
        <v>30.4</v>
      </c>
      <c r="M890" s="1">
        <v>56.188999999991211</v>
      </c>
      <c r="N890" s="1">
        <v>27.326904297000002</v>
      </c>
      <c r="O890" s="1">
        <v>60.011161999999999</v>
      </c>
      <c r="P890" s="1">
        <v>40</v>
      </c>
      <c r="Q890" s="1">
        <v>55.123999999964326</v>
      </c>
      <c r="R890" s="1">
        <v>47.929078124999997</v>
      </c>
      <c r="S890" s="1">
        <v>60.036430000000003</v>
      </c>
      <c r="T890" s="1">
        <v>60</v>
      </c>
    </row>
    <row r="891" spans="1:20" ht="18">
      <c r="A891" s="17">
        <f t="shared" si="13"/>
        <v>88.499999999999247</v>
      </c>
      <c r="B891" s="1">
        <v>33.978999999999999</v>
      </c>
      <c r="C891" s="1">
        <v>60.030999999999999</v>
      </c>
      <c r="D891" s="1">
        <v>45</v>
      </c>
      <c r="E891" s="21">
        <v>88.499999999999247</v>
      </c>
      <c r="F891" s="1">
        <v>23.292999999999999</v>
      </c>
      <c r="G891" s="1">
        <v>59.988999999999997</v>
      </c>
      <c r="H891" s="1">
        <v>30</v>
      </c>
      <c r="I891" s="20">
        <v>88.499999999999247</v>
      </c>
      <c r="J891" s="1">
        <v>22.422999999999998</v>
      </c>
      <c r="K891" s="1">
        <v>59.997</v>
      </c>
      <c r="L891" s="1">
        <v>30.4</v>
      </c>
      <c r="M891" s="1">
        <v>56.24399999999514</v>
      </c>
      <c r="N891" s="1">
        <v>27.326904297000002</v>
      </c>
      <c r="O891" s="1">
        <v>60.011161999999999</v>
      </c>
      <c r="P891" s="1">
        <v>40</v>
      </c>
      <c r="Q891" s="1">
        <v>55.181999999967047</v>
      </c>
      <c r="R891" s="1">
        <v>47.929078124999997</v>
      </c>
      <c r="S891" s="1">
        <v>60.036430000000003</v>
      </c>
      <c r="T891" s="1">
        <v>60</v>
      </c>
    </row>
    <row r="892" spans="1:20" ht="18">
      <c r="A892" s="17">
        <f t="shared" si="13"/>
        <v>88.599999999999241</v>
      </c>
      <c r="B892" s="1">
        <v>33.978999999999999</v>
      </c>
      <c r="C892" s="1">
        <v>60.03</v>
      </c>
      <c r="D892" s="1">
        <v>45</v>
      </c>
      <c r="E892" s="21">
        <v>88.599999999999241</v>
      </c>
      <c r="F892" s="1">
        <v>23.292999999999999</v>
      </c>
      <c r="G892" s="1">
        <v>59.988999999999997</v>
      </c>
      <c r="H892" s="1">
        <v>30</v>
      </c>
      <c r="I892" s="20">
        <v>88.599999999999241</v>
      </c>
      <c r="J892" s="1">
        <v>22.422999999999998</v>
      </c>
      <c r="K892" s="1">
        <v>59.997</v>
      </c>
      <c r="L892" s="1">
        <v>30.4</v>
      </c>
      <c r="M892" s="1">
        <v>56.297999999993408</v>
      </c>
      <c r="N892" s="1">
        <v>27.326904297000002</v>
      </c>
      <c r="O892" s="1">
        <v>60.011161999999999</v>
      </c>
      <c r="P892" s="1">
        <v>40</v>
      </c>
      <c r="Q892" s="1">
        <v>55.236999999960972</v>
      </c>
      <c r="R892" s="1">
        <v>47.928425781000001</v>
      </c>
      <c r="S892" s="1">
        <v>60.032603999999999</v>
      </c>
      <c r="T892" s="1">
        <v>60</v>
      </c>
    </row>
    <row r="893" spans="1:20" ht="18">
      <c r="A893" s="17">
        <f t="shared" si="13"/>
        <v>88.699999999999235</v>
      </c>
      <c r="B893" s="1">
        <v>33.978999999999999</v>
      </c>
      <c r="C893" s="1">
        <v>60.03</v>
      </c>
      <c r="D893" s="1">
        <v>45</v>
      </c>
      <c r="E893" s="21">
        <v>88.699999999999235</v>
      </c>
      <c r="F893" s="1">
        <v>23.288</v>
      </c>
      <c r="G893" s="1">
        <v>59.988999999999997</v>
      </c>
      <c r="H893" s="1">
        <v>30</v>
      </c>
      <c r="I893" s="20">
        <v>88.699999999999235</v>
      </c>
      <c r="J893" s="1">
        <v>22.422999999999998</v>
      </c>
      <c r="K893" s="1">
        <v>59.997</v>
      </c>
      <c r="L893" s="1">
        <v>30.4</v>
      </c>
      <c r="M893" s="1">
        <v>56.352999999997337</v>
      </c>
      <c r="N893" s="1">
        <v>27.326904297000002</v>
      </c>
      <c r="O893" s="1">
        <v>60.011161999999999</v>
      </c>
      <c r="P893" s="1">
        <v>40</v>
      </c>
      <c r="Q893" s="1">
        <v>55.340999999961241</v>
      </c>
      <c r="R893" s="1">
        <v>47.928425781000001</v>
      </c>
      <c r="S893" s="1">
        <v>60.032603999999999</v>
      </c>
      <c r="T893" s="1">
        <v>60</v>
      </c>
    </row>
    <row r="894" spans="1:20" ht="18">
      <c r="A894" s="17">
        <f t="shared" si="13"/>
        <v>88.79999999999923</v>
      </c>
      <c r="B894" s="1">
        <v>33.97</v>
      </c>
      <c r="C894" s="1">
        <v>60.03</v>
      </c>
      <c r="D894" s="1">
        <v>45</v>
      </c>
      <c r="E894" s="21">
        <v>88.79999999999923</v>
      </c>
      <c r="F894" s="1">
        <v>23.285</v>
      </c>
      <c r="G894" s="1">
        <v>59.988999999999997</v>
      </c>
      <c r="H894" s="1">
        <v>30</v>
      </c>
      <c r="I894" s="20">
        <v>88.79999999999923</v>
      </c>
      <c r="J894" s="1">
        <v>22.422999999999998</v>
      </c>
      <c r="K894" s="1">
        <v>59.997</v>
      </c>
      <c r="L894" s="1">
        <v>30.4</v>
      </c>
      <c r="M894" s="1">
        <v>56.407999999991262</v>
      </c>
      <c r="N894" s="1">
        <v>27.326904297000002</v>
      </c>
      <c r="O894" s="1">
        <v>60.011161999999999</v>
      </c>
      <c r="P894" s="1">
        <v>40</v>
      </c>
      <c r="Q894" s="1">
        <v>55.40299999995932</v>
      </c>
      <c r="R894" s="1">
        <v>47.928425781000001</v>
      </c>
      <c r="S894" s="1">
        <v>60.032603999999999</v>
      </c>
      <c r="T894" s="1">
        <v>60</v>
      </c>
    </row>
    <row r="895" spans="1:20" ht="18">
      <c r="A895" s="17">
        <f t="shared" si="13"/>
        <v>88.899999999999224</v>
      </c>
      <c r="B895" s="1">
        <v>33.97</v>
      </c>
      <c r="C895" s="1">
        <v>60.030999999999999</v>
      </c>
      <c r="D895" s="1">
        <v>45</v>
      </c>
      <c r="E895" s="21">
        <v>88.899999999999224</v>
      </c>
      <c r="F895" s="1">
        <v>23.285</v>
      </c>
      <c r="G895" s="1">
        <v>59.988</v>
      </c>
      <c r="H895" s="1">
        <v>30</v>
      </c>
      <c r="I895" s="20">
        <v>88.899999999999224</v>
      </c>
      <c r="J895" s="1">
        <v>22.425000000000001</v>
      </c>
      <c r="K895" s="1">
        <v>59.997</v>
      </c>
      <c r="L895" s="1">
        <v>30.4</v>
      </c>
      <c r="M895" s="1">
        <v>56.472999999998137</v>
      </c>
      <c r="N895" s="1">
        <v>27.326904297000002</v>
      </c>
      <c r="O895" s="1">
        <v>60.011161999999999</v>
      </c>
      <c r="P895" s="1">
        <v>40</v>
      </c>
      <c r="Q895" s="1">
        <v>55.457999999963249</v>
      </c>
      <c r="R895" s="1">
        <v>47.928425781000001</v>
      </c>
      <c r="S895" s="1">
        <v>60.032603999999999</v>
      </c>
      <c r="T895" s="1">
        <v>60</v>
      </c>
    </row>
    <row r="896" spans="1:20" ht="18">
      <c r="A896" s="17">
        <f t="shared" si="13"/>
        <v>88.999999999999218</v>
      </c>
      <c r="B896" s="1">
        <v>33.972999999999999</v>
      </c>
      <c r="C896" s="1">
        <v>60.030999999999999</v>
      </c>
      <c r="D896" s="1">
        <v>45</v>
      </c>
      <c r="E896" s="21">
        <v>88.999999999999218</v>
      </c>
      <c r="F896" s="1">
        <v>23.285</v>
      </c>
      <c r="G896" s="1">
        <v>59.988</v>
      </c>
      <c r="H896" s="1">
        <v>30</v>
      </c>
      <c r="I896" s="20">
        <v>88.999999999999218</v>
      </c>
      <c r="J896" s="1">
        <v>22.425000000000001</v>
      </c>
      <c r="K896" s="1">
        <v>59.997</v>
      </c>
      <c r="L896" s="1">
        <v>30.4</v>
      </c>
      <c r="M896" s="1">
        <v>56.546000000004824</v>
      </c>
      <c r="N896" s="1">
        <v>27.482652343999998</v>
      </c>
      <c r="O896" s="1">
        <v>60.008648000000001</v>
      </c>
      <c r="P896" s="1">
        <v>40</v>
      </c>
      <c r="Q896" s="1">
        <v>55.510999999974047</v>
      </c>
      <c r="R896" s="1">
        <v>47.997792969000002</v>
      </c>
      <c r="S896" s="1">
        <v>60.031998000000002</v>
      </c>
      <c r="T896" s="1">
        <v>60</v>
      </c>
    </row>
    <row r="897" spans="1:20" ht="18">
      <c r="A897" s="17">
        <f t="shared" si="13"/>
        <v>89.099999999999213</v>
      </c>
      <c r="B897" s="1">
        <v>33.975000000000001</v>
      </c>
      <c r="C897" s="1">
        <v>60.031999999999996</v>
      </c>
      <c r="D897" s="1">
        <v>45</v>
      </c>
      <c r="E897" s="21">
        <v>89.099999999999213</v>
      </c>
      <c r="F897" s="1">
        <v>23.286999999999999</v>
      </c>
      <c r="G897" s="1">
        <v>59.987000000000002</v>
      </c>
      <c r="H897" s="1">
        <v>30</v>
      </c>
      <c r="I897" s="20">
        <v>89.099999999999213</v>
      </c>
      <c r="J897" s="1">
        <v>22.422000000000001</v>
      </c>
      <c r="K897" s="1">
        <v>59.996000000000002</v>
      </c>
      <c r="L897" s="1">
        <v>30.4</v>
      </c>
      <c r="M897" s="1">
        <v>56.612999999994827</v>
      </c>
      <c r="N897" s="1">
        <v>27.482652343999998</v>
      </c>
      <c r="O897" s="1">
        <v>60.008648000000001</v>
      </c>
      <c r="P897" s="1">
        <v>40</v>
      </c>
      <c r="Q897" s="1">
        <v>55.562999999960084</v>
      </c>
      <c r="R897" s="1">
        <v>47.997792969000002</v>
      </c>
      <c r="S897" s="1">
        <v>60.031998000000002</v>
      </c>
      <c r="T897" s="1">
        <v>60</v>
      </c>
    </row>
    <row r="898" spans="1:20" ht="18">
      <c r="A898" s="17">
        <f t="shared" si="13"/>
        <v>89.199999999999207</v>
      </c>
      <c r="B898" s="1">
        <v>33.972999999999999</v>
      </c>
      <c r="C898" s="1">
        <v>60.031999999999996</v>
      </c>
      <c r="D898" s="1">
        <v>45</v>
      </c>
      <c r="E898" s="21">
        <v>89.199999999999207</v>
      </c>
      <c r="F898" s="1">
        <v>23.29</v>
      </c>
      <c r="G898" s="1">
        <v>59.987000000000002</v>
      </c>
      <c r="H898" s="1">
        <v>30</v>
      </c>
      <c r="I898" s="20">
        <v>89.199999999999207</v>
      </c>
      <c r="J898" s="1">
        <v>22.420999999999999</v>
      </c>
      <c r="K898" s="1">
        <v>59.996000000000002</v>
      </c>
      <c r="L898" s="1">
        <v>30.4</v>
      </c>
      <c r="M898" s="1">
        <v>56.68099999999049</v>
      </c>
      <c r="N898" s="1">
        <v>27.482652343999998</v>
      </c>
      <c r="O898" s="1">
        <v>60.008648000000001</v>
      </c>
      <c r="P898" s="1">
        <v>40</v>
      </c>
      <c r="Q898" s="1">
        <v>55.616999999967447</v>
      </c>
      <c r="R898" s="1">
        <v>47.997792969000002</v>
      </c>
      <c r="S898" s="1">
        <v>60.031998000000002</v>
      </c>
      <c r="T898" s="1">
        <v>60</v>
      </c>
    </row>
    <row r="899" spans="1:20" ht="18">
      <c r="A899" s="17">
        <f t="shared" si="13"/>
        <v>89.299999999999201</v>
      </c>
      <c r="B899" s="1">
        <v>33.975000000000001</v>
      </c>
      <c r="C899" s="1">
        <v>60.033000000000001</v>
      </c>
      <c r="D899" s="1">
        <v>45</v>
      </c>
      <c r="E899" s="21">
        <v>89.299999999999201</v>
      </c>
      <c r="F899" s="1">
        <v>23.29</v>
      </c>
      <c r="G899" s="1">
        <v>59.985999999999997</v>
      </c>
      <c r="H899" s="1">
        <v>30</v>
      </c>
      <c r="I899" s="20">
        <v>89.299999999999201</v>
      </c>
      <c r="J899" s="1">
        <v>22.42</v>
      </c>
      <c r="K899" s="1">
        <v>59.996000000000002</v>
      </c>
      <c r="L899" s="1">
        <v>30.4</v>
      </c>
      <c r="M899" s="1">
        <v>56.738999999993212</v>
      </c>
      <c r="N899" s="1">
        <v>27.482652343999998</v>
      </c>
      <c r="O899" s="1">
        <v>60.008648000000001</v>
      </c>
      <c r="P899" s="1">
        <v>40</v>
      </c>
      <c r="Q899" s="1">
        <v>55.66999999996915</v>
      </c>
      <c r="R899" s="1">
        <v>47.997792969000002</v>
      </c>
      <c r="S899" s="1">
        <v>60.031998000000002</v>
      </c>
      <c r="T899" s="1">
        <v>60</v>
      </c>
    </row>
    <row r="900" spans="1:20" ht="18">
      <c r="A900" s="17">
        <f t="shared" si="13"/>
        <v>89.399999999999196</v>
      </c>
      <c r="B900" s="1">
        <v>34.106999999999999</v>
      </c>
      <c r="C900" s="1">
        <v>60.033000000000001</v>
      </c>
      <c r="D900" s="1">
        <v>45</v>
      </c>
      <c r="E900" s="21">
        <v>89.399999999999196</v>
      </c>
      <c r="F900" s="1">
        <v>23.463999999999999</v>
      </c>
      <c r="G900" s="1">
        <v>59.985999999999997</v>
      </c>
      <c r="H900" s="1">
        <v>30</v>
      </c>
      <c r="I900" s="20">
        <v>89.399999999999196</v>
      </c>
      <c r="J900" s="1">
        <v>22.414999999999999</v>
      </c>
      <c r="K900" s="1">
        <v>59.996000000000002</v>
      </c>
      <c r="L900" s="1">
        <v>30.4</v>
      </c>
      <c r="M900" s="1">
        <v>56.802000000006956</v>
      </c>
      <c r="N900" s="1">
        <v>27.546566406</v>
      </c>
      <c r="O900" s="1">
        <v>60.010300000000001</v>
      </c>
      <c r="P900" s="1">
        <v>40</v>
      </c>
      <c r="Q900" s="1">
        <v>55.723999999967418</v>
      </c>
      <c r="R900" s="1">
        <v>47.997792969000002</v>
      </c>
      <c r="S900" s="1">
        <v>60.031998000000002</v>
      </c>
      <c r="T900" s="1">
        <v>60</v>
      </c>
    </row>
    <row r="901" spans="1:20" ht="18">
      <c r="A901" s="17">
        <f t="shared" si="13"/>
        <v>89.49999999999919</v>
      </c>
      <c r="B901" s="1">
        <v>34.337000000000003</v>
      </c>
      <c r="C901" s="1">
        <v>60.033000000000001</v>
      </c>
      <c r="D901" s="1">
        <v>45</v>
      </c>
      <c r="E901" s="21">
        <v>89.49999999999919</v>
      </c>
      <c r="F901" s="1">
        <v>23.5</v>
      </c>
      <c r="G901" s="1">
        <v>59.984999999999999</v>
      </c>
      <c r="H901" s="1">
        <v>30</v>
      </c>
      <c r="I901" s="20">
        <v>89.49999999999919</v>
      </c>
      <c r="J901" s="1">
        <v>22.416</v>
      </c>
      <c r="K901" s="1">
        <v>59.996000000000002</v>
      </c>
      <c r="L901" s="1">
        <v>30.4</v>
      </c>
      <c r="M901" s="1">
        <v>56.854999999998654</v>
      </c>
      <c r="N901" s="1">
        <v>27.546566406</v>
      </c>
      <c r="O901" s="1">
        <v>60.010300000000001</v>
      </c>
      <c r="P901" s="1">
        <v>40</v>
      </c>
      <c r="Q901" s="1">
        <v>55.781999999961045</v>
      </c>
      <c r="R901" s="1">
        <v>47.997792969000002</v>
      </c>
      <c r="S901" s="1">
        <v>60.031998000000002</v>
      </c>
      <c r="T901" s="1">
        <v>60</v>
      </c>
    </row>
    <row r="902" spans="1:20" ht="18">
      <c r="A902" s="17">
        <f t="shared" si="13"/>
        <v>89.599999999999184</v>
      </c>
      <c r="B902" s="1">
        <v>34.33</v>
      </c>
      <c r="C902" s="1">
        <v>60.033000000000001</v>
      </c>
      <c r="D902" s="1">
        <v>45</v>
      </c>
      <c r="E902" s="21">
        <v>89.599999999999184</v>
      </c>
      <c r="F902" s="1">
        <v>23.492999999999999</v>
      </c>
      <c r="G902" s="1">
        <v>59.984999999999999</v>
      </c>
      <c r="H902" s="1">
        <v>30</v>
      </c>
      <c r="I902" s="20">
        <v>89.599999999999184</v>
      </c>
      <c r="J902" s="1">
        <v>22.417000000000002</v>
      </c>
      <c r="K902" s="1">
        <v>59.996000000000002</v>
      </c>
      <c r="L902" s="1">
        <v>30.4</v>
      </c>
      <c r="M902" s="1">
        <v>56.908999999996922</v>
      </c>
      <c r="N902" s="1">
        <v>27.546566406</v>
      </c>
      <c r="O902" s="1">
        <v>60.010300000000001</v>
      </c>
      <c r="P902" s="1">
        <v>40</v>
      </c>
      <c r="Q902" s="1">
        <v>55.834999999971842</v>
      </c>
      <c r="R902" s="1">
        <v>48.004273437999998</v>
      </c>
      <c r="S902" s="1">
        <v>60.031128000000002</v>
      </c>
      <c r="T902" s="1">
        <v>60</v>
      </c>
    </row>
    <row r="903" spans="1:20" ht="18">
      <c r="A903" s="17">
        <f t="shared" si="13"/>
        <v>89.699999999999179</v>
      </c>
      <c r="B903" s="1">
        <v>34.332999999999998</v>
      </c>
      <c r="C903" s="1">
        <v>60.033000000000001</v>
      </c>
      <c r="D903" s="1">
        <v>45</v>
      </c>
      <c r="E903" s="21">
        <v>89.699999999999179</v>
      </c>
      <c r="F903" s="1">
        <v>23.488</v>
      </c>
      <c r="G903" s="1">
        <v>59.984000000000002</v>
      </c>
      <c r="H903" s="1">
        <v>30</v>
      </c>
      <c r="I903" s="20">
        <v>89.699999999999179</v>
      </c>
      <c r="J903" s="1">
        <v>22.515999999999998</v>
      </c>
      <c r="K903" s="1">
        <v>59.994999999999997</v>
      </c>
      <c r="L903" s="1">
        <v>30.4</v>
      </c>
      <c r="M903" s="1">
        <v>56.962999999995191</v>
      </c>
      <c r="N903" s="1">
        <v>27.546566406</v>
      </c>
      <c r="O903" s="1">
        <v>60.010300000000001</v>
      </c>
      <c r="P903" s="1">
        <v>40</v>
      </c>
      <c r="Q903" s="1">
        <v>55.887999999973545</v>
      </c>
      <c r="R903" s="1">
        <v>48.004273437999998</v>
      </c>
      <c r="S903" s="1">
        <v>60.031128000000002</v>
      </c>
      <c r="T903" s="1">
        <v>60</v>
      </c>
    </row>
    <row r="904" spans="1:20" ht="18">
      <c r="A904" s="17">
        <f t="shared" ref="A904:A967" si="14">+A903+0.1</f>
        <v>89.799999999999173</v>
      </c>
      <c r="B904" s="1">
        <v>34.334000000000003</v>
      </c>
      <c r="C904" s="1">
        <v>60.033000000000001</v>
      </c>
      <c r="D904" s="1">
        <v>45</v>
      </c>
      <c r="E904" s="21">
        <v>89.799999999999173</v>
      </c>
      <c r="F904" s="1">
        <v>23.652000000000001</v>
      </c>
      <c r="G904" s="1">
        <v>59.984000000000002</v>
      </c>
      <c r="H904" s="1">
        <v>30</v>
      </c>
      <c r="I904" s="20">
        <v>89.799999999999173</v>
      </c>
      <c r="J904" s="1">
        <v>22.63</v>
      </c>
      <c r="K904" s="1">
        <v>59.994999999999997</v>
      </c>
      <c r="L904" s="1">
        <v>30.4</v>
      </c>
      <c r="M904" s="1">
        <v>57.015999999996893</v>
      </c>
      <c r="N904" s="1">
        <v>27.546566406</v>
      </c>
      <c r="O904" s="1">
        <v>60.010300000000001</v>
      </c>
      <c r="P904" s="1">
        <v>40</v>
      </c>
      <c r="Q904" s="1">
        <v>55.941999999961808</v>
      </c>
      <c r="R904" s="1">
        <v>48.004273437999998</v>
      </c>
      <c r="S904" s="1">
        <v>60.031128000000002</v>
      </c>
      <c r="T904" s="1">
        <v>60</v>
      </c>
    </row>
    <row r="905" spans="1:20" ht="18">
      <c r="A905" s="17">
        <f t="shared" si="14"/>
        <v>89.899999999999167</v>
      </c>
      <c r="B905" s="1">
        <v>34.334000000000003</v>
      </c>
      <c r="C905" s="1">
        <v>60.033000000000001</v>
      </c>
      <c r="D905" s="1">
        <v>45</v>
      </c>
      <c r="E905" s="21">
        <v>89.899999999999167</v>
      </c>
      <c r="F905" s="1">
        <v>23.678000000000001</v>
      </c>
      <c r="G905" s="1">
        <v>59.984000000000002</v>
      </c>
      <c r="H905" s="1">
        <v>30</v>
      </c>
      <c r="I905" s="20">
        <v>89.899999999999167</v>
      </c>
      <c r="J905" s="1">
        <v>22.63</v>
      </c>
      <c r="K905" s="1">
        <v>59.994999999999997</v>
      </c>
      <c r="L905" s="1">
        <v>30.4</v>
      </c>
      <c r="M905" s="1">
        <v>57.070000000004256</v>
      </c>
      <c r="N905" s="1">
        <v>27.548957031</v>
      </c>
      <c r="O905" s="1">
        <v>60.001533999999999</v>
      </c>
      <c r="P905" s="1">
        <v>40</v>
      </c>
      <c r="Q905" s="1">
        <v>55.994999999963511</v>
      </c>
      <c r="R905" s="1">
        <v>48.004273437999998</v>
      </c>
      <c r="S905" s="1">
        <v>60.031128000000002</v>
      </c>
      <c r="T905" s="1">
        <v>60</v>
      </c>
    </row>
    <row r="906" spans="1:20" ht="18">
      <c r="A906" s="17">
        <f t="shared" si="14"/>
        <v>89.999999999999162</v>
      </c>
      <c r="B906" s="1">
        <v>34.374000000000002</v>
      </c>
      <c r="C906" s="1">
        <v>60.033000000000001</v>
      </c>
      <c r="D906" s="1">
        <v>45</v>
      </c>
      <c r="E906" s="21">
        <v>89.999999999999162</v>
      </c>
      <c r="F906" s="1">
        <v>23.794</v>
      </c>
      <c r="G906" s="1">
        <v>59.984000000000002</v>
      </c>
      <c r="H906" s="1">
        <v>30</v>
      </c>
      <c r="I906" s="20">
        <v>89.999999999999162</v>
      </c>
      <c r="J906" s="1">
        <v>22.632000000000001</v>
      </c>
      <c r="K906" s="1">
        <v>59.994999999999997</v>
      </c>
      <c r="L906" s="1">
        <v>30.4</v>
      </c>
      <c r="M906" s="1">
        <v>57.132000000002336</v>
      </c>
      <c r="N906" s="1">
        <v>27.548957031</v>
      </c>
      <c r="O906" s="1">
        <v>60.001533999999999</v>
      </c>
      <c r="P906" s="1">
        <v>40</v>
      </c>
      <c r="Q906" s="1">
        <v>56.05699999996159</v>
      </c>
      <c r="R906" s="1">
        <v>48.004273437999998</v>
      </c>
      <c r="S906" s="1">
        <v>60.031128000000002</v>
      </c>
      <c r="T906" s="1">
        <v>60</v>
      </c>
    </row>
    <row r="907" spans="1:20" ht="18">
      <c r="A907" s="17">
        <f t="shared" si="14"/>
        <v>90.099999999999156</v>
      </c>
      <c r="B907" s="1">
        <v>34.468000000000004</v>
      </c>
      <c r="C907" s="1">
        <v>60.033999999999999</v>
      </c>
      <c r="D907" s="1">
        <v>45</v>
      </c>
      <c r="E907" s="21">
        <v>90.099999999999156</v>
      </c>
      <c r="F907" s="1">
        <v>23.794</v>
      </c>
      <c r="G907" s="1">
        <v>59.982999999999997</v>
      </c>
      <c r="H907" s="1">
        <v>30</v>
      </c>
      <c r="I907" s="20">
        <v>90.099999999999156</v>
      </c>
      <c r="J907" s="1">
        <v>22.632000000000001</v>
      </c>
      <c r="K907" s="1">
        <v>59.994</v>
      </c>
      <c r="L907" s="1">
        <v>30.4</v>
      </c>
      <c r="M907" s="1">
        <v>57.187999999992826</v>
      </c>
      <c r="N907" s="1">
        <v>27.548957031</v>
      </c>
      <c r="O907" s="1">
        <v>60.001533999999999</v>
      </c>
      <c r="P907" s="1">
        <v>40</v>
      </c>
      <c r="Q907" s="1">
        <v>56.117999999973108</v>
      </c>
      <c r="R907" s="1">
        <v>48.004273437999998</v>
      </c>
      <c r="S907" s="1">
        <v>60.031128000000002</v>
      </c>
      <c r="T907" s="1">
        <v>60</v>
      </c>
    </row>
    <row r="908" spans="1:20" ht="18">
      <c r="A908" s="17">
        <f t="shared" si="14"/>
        <v>90.19999999999915</v>
      </c>
      <c r="B908" s="1">
        <v>34.468000000000004</v>
      </c>
      <c r="C908" s="1">
        <v>60.033999999999999</v>
      </c>
      <c r="D908" s="1">
        <v>45</v>
      </c>
      <c r="E908" s="21">
        <v>90.19999999999915</v>
      </c>
      <c r="F908" s="1">
        <v>23.795000000000002</v>
      </c>
      <c r="G908" s="1">
        <v>59.982999999999997</v>
      </c>
      <c r="H908" s="1">
        <v>30</v>
      </c>
      <c r="I908" s="20">
        <v>90.19999999999915</v>
      </c>
      <c r="J908" s="1">
        <v>22.763999999999999</v>
      </c>
      <c r="K908" s="1">
        <v>59.994</v>
      </c>
      <c r="L908" s="1">
        <v>30.4</v>
      </c>
      <c r="M908" s="1">
        <v>57.243999999993321</v>
      </c>
      <c r="N908" s="1">
        <v>27.548957031</v>
      </c>
      <c r="O908" s="1">
        <v>60.001533999999999</v>
      </c>
      <c r="P908" s="1">
        <v>40</v>
      </c>
      <c r="Q908" s="1">
        <v>56.181999999973414</v>
      </c>
      <c r="R908" s="1">
        <v>48.092226562</v>
      </c>
      <c r="S908" s="1">
        <v>60.030697000000004</v>
      </c>
      <c r="T908" s="1">
        <v>60</v>
      </c>
    </row>
    <row r="909" spans="1:20" ht="18">
      <c r="A909" s="17">
        <f t="shared" si="14"/>
        <v>90.299999999999145</v>
      </c>
      <c r="B909" s="1">
        <v>34.468000000000004</v>
      </c>
      <c r="C909" s="1">
        <v>60.033999999999999</v>
      </c>
      <c r="D909" s="1">
        <v>45</v>
      </c>
      <c r="E909" s="21">
        <v>90.299999999999145</v>
      </c>
      <c r="F909" s="1">
        <v>23.798999999999999</v>
      </c>
      <c r="G909" s="1">
        <v>59.982999999999997</v>
      </c>
      <c r="H909" s="1">
        <v>30</v>
      </c>
      <c r="I909" s="20">
        <v>90.299999999999145</v>
      </c>
      <c r="J909" s="1">
        <v>22.771999999999998</v>
      </c>
      <c r="K909" s="1">
        <v>59.994</v>
      </c>
      <c r="L909" s="1">
        <v>30.4</v>
      </c>
      <c r="M909" s="1">
        <v>57.296999999995023</v>
      </c>
      <c r="N909" s="1">
        <v>27.548957031</v>
      </c>
      <c r="O909" s="1">
        <v>60.001533999999999</v>
      </c>
      <c r="P909" s="1">
        <v>40</v>
      </c>
      <c r="Q909" s="1">
        <v>56.239999999957035</v>
      </c>
      <c r="R909" s="1">
        <v>48.092226562</v>
      </c>
      <c r="S909" s="1">
        <v>60.030697000000004</v>
      </c>
      <c r="T909" s="1">
        <v>60</v>
      </c>
    </row>
    <row r="910" spans="1:20" ht="18">
      <c r="A910" s="17">
        <f t="shared" si="14"/>
        <v>90.399999999999139</v>
      </c>
      <c r="B910" s="1">
        <v>34.460999999999999</v>
      </c>
      <c r="C910" s="1">
        <v>60.033000000000001</v>
      </c>
      <c r="D910" s="1">
        <v>45</v>
      </c>
      <c r="E910" s="21">
        <v>90.399999999999139</v>
      </c>
      <c r="F910" s="1">
        <v>23.797000000000001</v>
      </c>
      <c r="G910" s="1">
        <v>59.982999999999997</v>
      </c>
      <c r="H910" s="1">
        <v>30</v>
      </c>
      <c r="I910" s="20">
        <v>90.399999999999139</v>
      </c>
      <c r="J910" s="1">
        <v>22.771999999999998</v>
      </c>
      <c r="K910" s="1">
        <v>59.994</v>
      </c>
      <c r="L910" s="1">
        <v>30.4</v>
      </c>
      <c r="M910" s="1">
        <v>57.358999999993102</v>
      </c>
      <c r="N910" s="1">
        <v>27.548957031</v>
      </c>
      <c r="O910" s="1">
        <v>60.001533999999999</v>
      </c>
      <c r="P910" s="1">
        <v>40</v>
      </c>
      <c r="Q910" s="1">
        <v>56.343999999967309</v>
      </c>
      <c r="R910" s="1">
        <v>48.092226562</v>
      </c>
      <c r="S910" s="1">
        <v>60.030697000000004</v>
      </c>
      <c r="T910" s="1">
        <v>60</v>
      </c>
    </row>
    <row r="911" spans="1:20" ht="18">
      <c r="A911" s="17">
        <f t="shared" si="14"/>
        <v>90.499999999999133</v>
      </c>
      <c r="B911" s="1">
        <v>34.454000000000001</v>
      </c>
      <c r="C911" s="1">
        <v>60.033000000000001</v>
      </c>
      <c r="D911" s="1">
        <v>45</v>
      </c>
      <c r="E911" s="21">
        <v>90.499999999999133</v>
      </c>
      <c r="F911" s="1">
        <v>23.792999999999999</v>
      </c>
      <c r="G911" s="1">
        <v>59.981999999999999</v>
      </c>
      <c r="H911" s="1">
        <v>30</v>
      </c>
      <c r="I911" s="20">
        <v>90.499999999999133</v>
      </c>
      <c r="J911" s="1">
        <v>22.771999999999998</v>
      </c>
      <c r="K911" s="1">
        <v>59.993000000000002</v>
      </c>
      <c r="L911" s="1">
        <v>30.4</v>
      </c>
      <c r="M911" s="1">
        <v>57.416999999995824</v>
      </c>
      <c r="N911" s="1">
        <v>27.577023438000001</v>
      </c>
      <c r="O911" s="1">
        <v>60.010559000000001</v>
      </c>
      <c r="P911" s="1">
        <v>40</v>
      </c>
      <c r="Q911" s="1">
        <v>56.402999999966596</v>
      </c>
      <c r="R911" s="1">
        <v>48.092226562</v>
      </c>
      <c r="S911" s="1">
        <v>60.030697000000004</v>
      </c>
      <c r="T911" s="1">
        <v>60</v>
      </c>
    </row>
    <row r="912" spans="1:20" ht="18">
      <c r="A912" s="17">
        <f t="shared" si="14"/>
        <v>90.599999999999127</v>
      </c>
      <c r="B912" s="1">
        <v>34.466999999999999</v>
      </c>
      <c r="C912" s="1">
        <v>60.033000000000001</v>
      </c>
      <c r="D912" s="1">
        <v>45</v>
      </c>
      <c r="E912" s="21">
        <v>90.599999999999127</v>
      </c>
      <c r="F912" s="1">
        <v>23.794</v>
      </c>
      <c r="G912" s="1">
        <v>59.981999999999999</v>
      </c>
      <c r="H912" s="1">
        <v>30</v>
      </c>
      <c r="I912" s="20">
        <v>90.599999999999127</v>
      </c>
      <c r="J912" s="1">
        <v>22.771000000000001</v>
      </c>
      <c r="K912" s="1">
        <v>59.993000000000002</v>
      </c>
      <c r="L912" s="1">
        <v>30.4</v>
      </c>
      <c r="M912" s="1">
        <v>57.471000000003187</v>
      </c>
      <c r="N912" s="1">
        <v>27.577023438000001</v>
      </c>
      <c r="O912" s="1">
        <v>60.010559000000001</v>
      </c>
      <c r="P912" s="1">
        <v>40</v>
      </c>
      <c r="Q912" s="1">
        <v>56.460999999969317</v>
      </c>
      <c r="R912" s="1">
        <v>48.194140625000003</v>
      </c>
      <c r="S912" s="1">
        <v>60.027920000000002</v>
      </c>
      <c r="T912" s="1">
        <v>60</v>
      </c>
    </row>
    <row r="913" spans="1:20" ht="18">
      <c r="A913" s="17">
        <f t="shared" si="14"/>
        <v>90.699999999999122</v>
      </c>
      <c r="B913" s="1">
        <v>34.472999999999999</v>
      </c>
      <c r="C913" s="1">
        <v>60.033000000000001</v>
      </c>
      <c r="D913" s="1">
        <v>45</v>
      </c>
      <c r="E913" s="21">
        <v>90.699999999999122</v>
      </c>
      <c r="F913" s="1">
        <v>23.798999999999999</v>
      </c>
      <c r="G913" s="1">
        <v>59.981000000000002</v>
      </c>
      <c r="H913" s="1">
        <v>30</v>
      </c>
      <c r="I913" s="20">
        <v>90.699999999999122</v>
      </c>
      <c r="J913" s="1">
        <v>22.77</v>
      </c>
      <c r="K913" s="1">
        <v>59.993000000000002</v>
      </c>
      <c r="L913" s="1">
        <v>30.4</v>
      </c>
      <c r="M913" s="1">
        <v>57.528999999996813</v>
      </c>
      <c r="N913" s="1">
        <v>27.577023438000001</v>
      </c>
      <c r="O913" s="1">
        <v>60.010559000000001</v>
      </c>
      <c r="P913" s="1">
        <v>40</v>
      </c>
      <c r="Q913" s="1">
        <v>56.514999999957581</v>
      </c>
      <c r="R913" s="1">
        <v>48.194140625000003</v>
      </c>
      <c r="S913" s="1">
        <v>60.027920000000002</v>
      </c>
      <c r="T913" s="1">
        <v>60</v>
      </c>
    </row>
    <row r="914" spans="1:20" ht="18">
      <c r="A914" s="17">
        <f t="shared" si="14"/>
        <v>90.799999999999116</v>
      </c>
      <c r="B914" s="1">
        <v>34.475999999999999</v>
      </c>
      <c r="C914" s="1">
        <v>60.031999999999996</v>
      </c>
      <c r="D914" s="1">
        <v>45</v>
      </c>
      <c r="E914" s="21">
        <v>90.799999999999116</v>
      </c>
      <c r="F914" s="1">
        <v>23.827999999999999</v>
      </c>
      <c r="G914" s="1">
        <v>59.981000000000002</v>
      </c>
      <c r="H914" s="1">
        <v>30</v>
      </c>
      <c r="I914" s="20">
        <v>90.799999999999116</v>
      </c>
      <c r="J914" s="1">
        <v>22.77</v>
      </c>
      <c r="K914" s="1">
        <v>59.993000000000002</v>
      </c>
      <c r="L914" s="1">
        <v>30.4</v>
      </c>
      <c r="M914" s="1">
        <v>57.584000000000742</v>
      </c>
      <c r="N914" s="1">
        <v>27.577023438000001</v>
      </c>
      <c r="O914" s="1">
        <v>60.010559000000001</v>
      </c>
      <c r="P914" s="1">
        <v>40</v>
      </c>
      <c r="Q914" s="1">
        <v>56.567999999968379</v>
      </c>
      <c r="R914" s="1">
        <v>48.194140625000003</v>
      </c>
      <c r="S914" s="1">
        <v>60.027920000000002</v>
      </c>
      <c r="T914" s="1">
        <v>60</v>
      </c>
    </row>
    <row r="915" spans="1:20" ht="18">
      <c r="A915" s="17">
        <f t="shared" si="14"/>
        <v>90.89999999999911</v>
      </c>
      <c r="B915" s="1">
        <v>34.481000000000002</v>
      </c>
      <c r="C915" s="1">
        <v>60.031999999999996</v>
      </c>
      <c r="D915" s="1">
        <v>45</v>
      </c>
      <c r="E915" s="21">
        <v>90.89999999999911</v>
      </c>
      <c r="F915" s="1">
        <v>23.888999999999999</v>
      </c>
      <c r="G915" s="1">
        <v>59.98</v>
      </c>
      <c r="H915" s="1">
        <v>30</v>
      </c>
      <c r="I915" s="20">
        <v>90.89999999999911</v>
      </c>
      <c r="J915" s="1">
        <v>22.77</v>
      </c>
      <c r="K915" s="1">
        <v>59.993000000000002</v>
      </c>
      <c r="L915" s="1">
        <v>30.4</v>
      </c>
      <c r="M915" s="1">
        <v>57.684000000006563</v>
      </c>
      <c r="N915" s="1">
        <v>27.577023438000001</v>
      </c>
      <c r="O915" s="1">
        <v>60.010559000000001</v>
      </c>
      <c r="P915" s="1">
        <v>40</v>
      </c>
      <c r="Q915" s="1">
        <v>56.621999999966647</v>
      </c>
      <c r="R915" s="1">
        <v>48.194140625000003</v>
      </c>
      <c r="S915" s="1">
        <v>60.027920000000002</v>
      </c>
      <c r="T915" s="1">
        <v>60</v>
      </c>
    </row>
    <row r="916" spans="1:20" ht="18">
      <c r="A916" s="17">
        <f t="shared" si="14"/>
        <v>90.999999999999105</v>
      </c>
      <c r="B916" s="1">
        <v>34.472999999999999</v>
      </c>
      <c r="C916" s="1">
        <v>60.030999999999999</v>
      </c>
      <c r="D916" s="1">
        <v>45</v>
      </c>
      <c r="E916" s="21">
        <v>90.999999999999105</v>
      </c>
      <c r="F916" s="1">
        <v>23.888000000000002</v>
      </c>
      <c r="G916" s="1">
        <v>59.98</v>
      </c>
      <c r="H916" s="1">
        <v>30</v>
      </c>
      <c r="I916" s="20">
        <v>90.999999999999105</v>
      </c>
      <c r="J916" s="1">
        <v>22.768000000000001</v>
      </c>
      <c r="K916" s="1">
        <v>59.994</v>
      </c>
      <c r="L916" s="1">
        <v>30.4</v>
      </c>
      <c r="M916" s="1">
        <v>57.736999999998261</v>
      </c>
      <c r="N916" s="1">
        <v>27.621347656000001</v>
      </c>
      <c r="O916" s="1">
        <v>60.010035999999999</v>
      </c>
      <c r="P916" s="1">
        <v>40</v>
      </c>
      <c r="Q916" s="1">
        <v>56.674999999958345</v>
      </c>
      <c r="R916" s="1">
        <v>48.194140625000003</v>
      </c>
      <c r="S916" s="1">
        <v>60.027920000000002</v>
      </c>
      <c r="T916" s="1">
        <v>60</v>
      </c>
    </row>
    <row r="917" spans="1:20" ht="18">
      <c r="A917" s="17">
        <f t="shared" si="14"/>
        <v>91.099999999999099</v>
      </c>
      <c r="B917" s="1">
        <v>34.502000000000002</v>
      </c>
      <c r="C917" s="1">
        <v>60.030999999999999</v>
      </c>
      <c r="D917" s="1">
        <v>45</v>
      </c>
      <c r="E917" s="21">
        <v>91.099999999999099</v>
      </c>
      <c r="F917" s="1">
        <v>23.888000000000002</v>
      </c>
      <c r="G917" s="1">
        <v>59.98</v>
      </c>
      <c r="H917" s="1">
        <v>30</v>
      </c>
      <c r="I917" s="20">
        <v>91.099999999999099</v>
      </c>
      <c r="J917" s="1">
        <v>22.768000000000001</v>
      </c>
      <c r="K917" s="1">
        <v>59.994</v>
      </c>
      <c r="L917" s="1">
        <v>30.4</v>
      </c>
      <c r="M917" s="1">
        <v>57.789999999999964</v>
      </c>
      <c r="N917" s="1">
        <v>27.621347656000001</v>
      </c>
      <c r="O917" s="1">
        <v>60.010035999999999</v>
      </c>
      <c r="P917" s="1">
        <v>40</v>
      </c>
      <c r="Q917" s="1">
        <v>56.727999999960048</v>
      </c>
      <c r="R917" s="1">
        <v>48.225546874999999</v>
      </c>
      <c r="S917" s="1">
        <v>60.029308</v>
      </c>
      <c r="T917" s="1">
        <v>60</v>
      </c>
    </row>
    <row r="918" spans="1:20" ht="18">
      <c r="A918" s="17">
        <f t="shared" si="14"/>
        <v>91.199999999999093</v>
      </c>
      <c r="B918" s="1">
        <v>34.536000000000001</v>
      </c>
      <c r="C918" s="1">
        <v>60.03</v>
      </c>
      <c r="D918" s="1">
        <v>45</v>
      </c>
      <c r="E918" s="21">
        <v>91.199999999999093</v>
      </c>
      <c r="F918" s="1">
        <v>23.888000000000002</v>
      </c>
      <c r="G918" s="1">
        <v>59.98</v>
      </c>
      <c r="H918" s="1">
        <v>30</v>
      </c>
      <c r="I918" s="20">
        <v>91.199999999999093</v>
      </c>
      <c r="J918" s="1">
        <v>22.768000000000001</v>
      </c>
      <c r="K918" s="1">
        <v>59.994999999999997</v>
      </c>
      <c r="L918" s="1">
        <v>30.4</v>
      </c>
      <c r="M918" s="1">
        <v>57.844999999993888</v>
      </c>
      <c r="N918" s="1">
        <v>27.621347656000001</v>
      </c>
      <c r="O918" s="1">
        <v>60.010035999999999</v>
      </c>
      <c r="P918" s="1">
        <v>40</v>
      </c>
      <c r="Q918" s="1">
        <v>56.781999999967411</v>
      </c>
      <c r="R918" s="1">
        <v>48.225546874999999</v>
      </c>
      <c r="S918" s="1">
        <v>60.029308</v>
      </c>
      <c r="T918" s="1">
        <v>60</v>
      </c>
    </row>
    <row r="919" spans="1:20" ht="18">
      <c r="A919" s="17">
        <f t="shared" si="14"/>
        <v>91.299999999999088</v>
      </c>
      <c r="B919" s="1">
        <v>34.534999999999997</v>
      </c>
      <c r="C919" s="1">
        <v>60.03</v>
      </c>
      <c r="D919" s="1">
        <v>45</v>
      </c>
      <c r="E919" s="21">
        <v>91.299999999999088</v>
      </c>
      <c r="F919" s="1">
        <v>23.888000000000002</v>
      </c>
      <c r="G919" s="1">
        <v>59.98</v>
      </c>
      <c r="H919" s="1">
        <v>30</v>
      </c>
      <c r="I919" s="20">
        <v>91.299999999999088</v>
      </c>
      <c r="J919" s="1">
        <v>22.773</v>
      </c>
      <c r="K919" s="1">
        <v>59.994999999999997</v>
      </c>
      <c r="L919" s="1">
        <v>30.4</v>
      </c>
      <c r="M919" s="1">
        <v>57.897999999995591</v>
      </c>
      <c r="N919" s="1">
        <v>27.621347656000001</v>
      </c>
      <c r="O919" s="1">
        <v>60.010035999999999</v>
      </c>
      <c r="P919" s="1">
        <v>40</v>
      </c>
      <c r="Q919" s="1">
        <v>56.834999999959109</v>
      </c>
      <c r="R919" s="1">
        <v>48.225546874999999</v>
      </c>
      <c r="S919" s="1">
        <v>60.029308</v>
      </c>
      <c r="T919" s="1">
        <v>60</v>
      </c>
    </row>
    <row r="920" spans="1:20" ht="18">
      <c r="A920" s="17">
        <f t="shared" si="14"/>
        <v>91.399999999999082</v>
      </c>
      <c r="B920" s="1">
        <v>34.533000000000001</v>
      </c>
      <c r="C920" s="1">
        <v>60.03</v>
      </c>
      <c r="D920" s="1">
        <v>45</v>
      </c>
      <c r="E920" s="21">
        <v>91.399999999999082</v>
      </c>
      <c r="F920" s="1">
        <v>23.890999999999998</v>
      </c>
      <c r="G920" s="1">
        <v>59.98</v>
      </c>
      <c r="H920" s="1">
        <v>30</v>
      </c>
      <c r="I920" s="20">
        <v>91.399999999999082</v>
      </c>
      <c r="J920" s="1">
        <v>22.818000000000001</v>
      </c>
      <c r="K920" s="1">
        <v>59.994999999999997</v>
      </c>
      <c r="L920" s="1">
        <v>30.4</v>
      </c>
      <c r="M920" s="1">
        <v>57.952000000002954</v>
      </c>
      <c r="N920" s="1">
        <v>27.621347656000001</v>
      </c>
      <c r="O920" s="1">
        <v>60.010035999999999</v>
      </c>
      <c r="P920" s="1">
        <v>40</v>
      </c>
      <c r="Q920" s="1">
        <v>56.889999999963038</v>
      </c>
      <c r="R920" s="1">
        <v>48.225546874999999</v>
      </c>
      <c r="S920" s="1">
        <v>60.029308</v>
      </c>
      <c r="T920" s="1">
        <v>60</v>
      </c>
    </row>
    <row r="921" spans="1:20" ht="18">
      <c r="A921" s="17">
        <f t="shared" si="14"/>
        <v>91.499999999999076</v>
      </c>
      <c r="B921" s="1">
        <v>34.530999999999999</v>
      </c>
      <c r="C921" s="1">
        <v>60.03</v>
      </c>
      <c r="D921" s="1">
        <v>45</v>
      </c>
      <c r="E921" s="21">
        <v>91.499999999999076</v>
      </c>
      <c r="F921" s="1">
        <v>23.891999999999999</v>
      </c>
      <c r="G921" s="1">
        <v>59.98</v>
      </c>
      <c r="H921" s="1">
        <v>30</v>
      </c>
      <c r="I921" s="20">
        <v>91.499999999999076</v>
      </c>
      <c r="J921" s="1">
        <v>22.93</v>
      </c>
      <c r="K921" s="1">
        <v>59.994999999999997</v>
      </c>
      <c r="L921" s="1">
        <v>30.4</v>
      </c>
      <c r="M921" s="1">
        <v>58.004999999994652</v>
      </c>
      <c r="N921" s="1">
        <v>27.717271484000001</v>
      </c>
      <c r="O921" s="1">
        <v>60.017155000000002</v>
      </c>
      <c r="P921" s="1">
        <v>40</v>
      </c>
      <c r="Q921" s="1">
        <v>56.943999999961306</v>
      </c>
      <c r="R921" s="1">
        <v>48.225546874999999</v>
      </c>
      <c r="S921" s="1">
        <v>60.029308</v>
      </c>
      <c r="T921" s="1">
        <v>60</v>
      </c>
    </row>
    <row r="922" spans="1:20" ht="18">
      <c r="A922" s="17">
        <f t="shared" si="14"/>
        <v>91.599999999999071</v>
      </c>
      <c r="B922" s="1">
        <v>34.530999999999999</v>
      </c>
      <c r="C922" s="1">
        <v>60.03</v>
      </c>
      <c r="D922" s="1">
        <v>45</v>
      </c>
      <c r="E922" s="21">
        <v>91.599999999999071</v>
      </c>
      <c r="F922" s="1">
        <v>23.891999999999999</v>
      </c>
      <c r="G922" s="1">
        <v>59.98</v>
      </c>
      <c r="H922" s="1">
        <v>30</v>
      </c>
      <c r="I922" s="20">
        <v>91.599999999999071</v>
      </c>
      <c r="J922" s="1">
        <v>22.93</v>
      </c>
      <c r="K922" s="1">
        <v>59.994999999999997</v>
      </c>
      <c r="L922" s="1">
        <v>30.4</v>
      </c>
      <c r="M922" s="1">
        <v>58.063999999993939</v>
      </c>
      <c r="N922" s="1">
        <v>27.717271484000001</v>
      </c>
      <c r="O922" s="1">
        <v>60.017155000000002</v>
      </c>
      <c r="P922" s="1">
        <v>40</v>
      </c>
      <c r="Q922" s="1">
        <v>57.000999999958367</v>
      </c>
      <c r="R922" s="1">
        <v>48.225546874999999</v>
      </c>
      <c r="S922" s="1">
        <v>60.029308</v>
      </c>
      <c r="T922" s="1">
        <v>60</v>
      </c>
    </row>
    <row r="923" spans="1:20" ht="18">
      <c r="A923" s="17">
        <f t="shared" si="14"/>
        <v>91.699999999999065</v>
      </c>
      <c r="B923" s="1">
        <v>34.530999999999999</v>
      </c>
      <c r="C923" s="1">
        <v>60.03</v>
      </c>
      <c r="D923" s="1">
        <v>45</v>
      </c>
      <c r="E923" s="21">
        <v>91.699999999999065</v>
      </c>
      <c r="F923" s="1">
        <v>23.891999999999999</v>
      </c>
      <c r="G923" s="1">
        <v>59.98</v>
      </c>
      <c r="H923" s="1">
        <v>30</v>
      </c>
      <c r="I923" s="20">
        <v>91.699999999999065</v>
      </c>
      <c r="J923" s="1">
        <v>22.93</v>
      </c>
      <c r="K923" s="1">
        <v>59.994999999999997</v>
      </c>
      <c r="L923" s="1">
        <v>30.4</v>
      </c>
      <c r="M923" s="1">
        <v>58.12199999999666</v>
      </c>
      <c r="N923" s="1">
        <v>27.717271484000001</v>
      </c>
      <c r="O923" s="1">
        <v>60.017155000000002</v>
      </c>
      <c r="P923" s="1">
        <v>40</v>
      </c>
      <c r="Q923" s="1">
        <v>57.061999999969885</v>
      </c>
      <c r="R923" s="1">
        <v>48.225546874999999</v>
      </c>
      <c r="S923" s="1">
        <v>60.029308</v>
      </c>
      <c r="T923" s="1">
        <v>60</v>
      </c>
    </row>
    <row r="924" spans="1:20" ht="18">
      <c r="A924" s="17">
        <f t="shared" si="14"/>
        <v>91.799999999999059</v>
      </c>
      <c r="B924" s="1">
        <v>34.530999999999999</v>
      </c>
      <c r="C924" s="1">
        <v>60.03</v>
      </c>
      <c r="D924" s="1">
        <v>45</v>
      </c>
      <c r="E924" s="21">
        <v>91.799999999999059</v>
      </c>
      <c r="F924" s="1">
        <v>23.891999999999999</v>
      </c>
      <c r="G924" s="1">
        <v>59.98</v>
      </c>
      <c r="H924" s="1">
        <v>30</v>
      </c>
      <c r="I924" s="20">
        <v>91.799999999999059</v>
      </c>
      <c r="J924" s="1">
        <v>22.927</v>
      </c>
      <c r="K924" s="1">
        <v>59.994999999999997</v>
      </c>
      <c r="L924" s="1">
        <v>30.4</v>
      </c>
      <c r="M924" s="1">
        <v>58.176000000004024</v>
      </c>
      <c r="N924" s="1">
        <v>27.717271484000001</v>
      </c>
      <c r="O924" s="1">
        <v>60.017155000000002</v>
      </c>
      <c r="P924" s="1">
        <v>40</v>
      </c>
      <c r="Q924" s="1">
        <v>57.117999999960375</v>
      </c>
      <c r="R924" s="1">
        <v>48.249957031000001</v>
      </c>
      <c r="S924" s="1">
        <v>60.027045999999999</v>
      </c>
      <c r="T924" s="1">
        <v>60</v>
      </c>
    </row>
    <row r="925" spans="1:20" ht="18">
      <c r="A925" s="17">
        <f t="shared" si="14"/>
        <v>91.899999999999054</v>
      </c>
      <c r="B925" s="1">
        <v>34.530999999999999</v>
      </c>
      <c r="C925" s="1">
        <v>60.03</v>
      </c>
      <c r="D925" s="1">
        <v>45</v>
      </c>
      <c r="E925" s="21">
        <v>91.899999999999054</v>
      </c>
      <c r="F925" s="1">
        <v>23.890999999999998</v>
      </c>
      <c r="G925" s="1">
        <v>59.98</v>
      </c>
      <c r="H925" s="1">
        <v>30</v>
      </c>
      <c r="I925" s="20">
        <v>91.899999999999054</v>
      </c>
      <c r="J925" s="1">
        <v>22.927</v>
      </c>
      <c r="K925" s="1">
        <v>59.994999999999997</v>
      </c>
      <c r="L925" s="1">
        <v>30.4</v>
      </c>
      <c r="M925" s="1">
        <v>58.228999999995722</v>
      </c>
      <c r="N925" s="1">
        <v>27.717271484000001</v>
      </c>
      <c r="O925" s="1">
        <v>60.017155000000002</v>
      </c>
      <c r="P925" s="1">
        <v>40</v>
      </c>
      <c r="Q925" s="1">
        <v>57.172999999974309</v>
      </c>
      <c r="R925" s="1">
        <v>48.249957031000001</v>
      </c>
      <c r="S925" s="1">
        <v>60.027045999999999</v>
      </c>
      <c r="T925" s="1">
        <v>60</v>
      </c>
    </row>
    <row r="926" spans="1:20" ht="18">
      <c r="A926" s="17">
        <f t="shared" si="14"/>
        <v>91.999999999999048</v>
      </c>
      <c r="B926" s="1">
        <v>34.530999999999999</v>
      </c>
      <c r="C926" s="1">
        <v>60.03</v>
      </c>
      <c r="D926" s="1">
        <v>45</v>
      </c>
      <c r="E926" s="21">
        <v>91.999999999999048</v>
      </c>
      <c r="F926" s="1">
        <v>23.89</v>
      </c>
      <c r="G926" s="1">
        <v>59.98</v>
      </c>
      <c r="H926" s="1">
        <v>30</v>
      </c>
      <c r="I926" s="20">
        <v>91.999999999999048</v>
      </c>
      <c r="J926" s="1">
        <v>22.927</v>
      </c>
      <c r="K926" s="1">
        <v>59.994999999999997</v>
      </c>
      <c r="L926" s="1">
        <v>30.4</v>
      </c>
      <c r="M926" s="1">
        <v>58.291999999990367</v>
      </c>
      <c r="N926" s="1">
        <v>27.717271484000001</v>
      </c>
      <c r="O926" s="1">
        <v>60.017155000000002</v>
      </c>
      <c r="P926" s="1">
        <v>40</v>
      </c>
      <c r="Q926" s="1">
        <v>57.227999999968233</v>
      </c>
      <c r="R926" s="1">
        <v>48.249957031000001</v>
      </c>
      <c r="S926" s="1">
        <v>60.027045999999999</v>
      </c>
      <c r="T926" s="1">
        <v>60</v>
      </c>
    </row>
    <row r="927" spans="1:20" ht="18">
      <c r="A927" s="17">
        <f t="shared" si="14"/>
        <v>92.099999999999042</v>
      </c>
      <c r="B927" s="1">
        <v>34.530999999999999</v>
      </c>
      <c r="C927" s="1">
        <v>60.03</v>
      </c>
      <c r="D927" s="1">
        <v>45</v>
      </c>
      <c r="E927" s="21">
        <v>92.099999999999042</v>
      </c>
      <c r="F927" s="1">
        <v>23.890999999999998</v>
      </c>
      <c r="G927" s="1">
        <v>59.98</v>
      </c>
      <c r="H927" s="1">
        <v>30</v>
      </c>
      <c r="I927" s="20">
        <v>92.099999999999042</v>
      </c>
      <c r="J927" s="1">
        <v>22.927</v>
      </c>
      <c r="K927" s="1">
        <v>59.994999999999997</v>
      </c>
      <c r="L927" s="1">
        <v>30.4</v>
      </c>
      <c r="M927" s="1">
        <v>58.353999999997541</v>
      </c>
      <c r="N927" s="1">
        <v>27.717271484000001</v>
      </c>
      <c r="O927" s="1">
        <v>60.017155000000002</v>
      </c>
      <c r="P927" s="1">
        <v>40</v>
      </c>
      <c r="Q927" s="1">
        <v>57.282999999962158</v>
      </c>
      <c r="R927" s="1">
        <v>48.249957031000001</v>
      </c>
      <c r="S927" s="1">
        <v>60.027045999999999</v>
      </c>
      <c r="T927" s="1">
        <v>60</v>
      </c>
    </row>
    <row r="928" spans="1:20" ht="18">
      <c r="A928" s="17">
        <f t="shared" si="14"/>
        <v>92.199999999999037</v>
      </c>
      <c r="B928" s="1">
        <v>34.524999999999999</v>
      </c>
      <c r="C928" s="1">
        <v>60.03</v>
      </c>
      <c r="D928" s="1">
        <v>45</v>
      </c>
      <c r="E928" s="21">
        <v>92.199999999999037</v>
      </c>
      <c r="F928" s="1">
        <v>23.888999999999999</v>
      </c>
      <c r="G928" s="1">
        <v>59.98</v>
      </c>
      <c r="H928" s="1">
        <v>30</v>
      </c>
      <c r="I928" s="20">
        <v>92.199999999999037</v>
      </c>
      <c r="J928" s="1">
        <v>22.927</v>
      </c>
      <c r="K928" s="1">
        <v>59.994999999999997</v>
      </c>
      <c r="L928" s="1">
        <v>30.4</v>
      </c>
      <c r="M928" s="1">
        <v>58.412000000000262</v>
      </c>
      <c r="N928" s="1">
        <v>27.753777344</v>
      </c>
      <c r="O928" s="1">
        <v>60.012726000000001</v>
      </c>
      <c r="P928" s="1">
        <v>40</v>
      </c>
      <c r="Q928" s="1">
        <v>57.34899999996469</v>
      </c>
      <c r="R928" s="1">
        <v>48.249957031000001</v>
      </c>
      <c r="S928" s="1">
        <v>60.027045999999999</v>
      </c>
      <c r="T928" s="1">
        <v>60</v>
      </c>
    </row>
    <row r="929" spans="1:20" ht="18">
      <c r="A929" s="17">
        <f t="shared" si="14"/>
        <v>92.299999999999031</v>
      </c>
      <c r="B929" s="1">
        <v>34.53</v>
      </c>
      <c r="C929" s="1">
        <v>60.03</v>
      </c>
      <c r="D929" s="1">
        <v>45</v>
      </c>
      <c r="E929" s="21">
        <v>92.299999999999031</v>
      </c>
      <c r="F929" s="1">
        <v>23.888999999999999</v>
      </c>
      <c r="G929" s="1">
        <v>59.98</v>
      </c>
      <c r="H929" s="1">
        <v>30</v>
      </c>
      <c r="I929" s="20">
        <v>92.299999999999031</v>
      </c>
      <c r="J929" s="1">
        <v>22.927</v>
      </c>
      <c r="K929" s="1">
        <v>59.994999999999997</v>
      </c>
      <c r="L929" s="1">
        <v>30.4</v>
      </c>
      <c r="M929" s="1">
        <v>58.466999999994187</v>
      </c>
      <c r="N929" s="1">
        <v>27.753777344</v>
      </c>
      <c r="O929" s="1">
        <v>60.012726000000001</v>
      </c>
      <c r="P929" s="1">
        <v>40</v>
      </c>
      <c r="Q929" s="1">
        <v>57.402999999972053</v>
      </c>
      <c r="R929" s="1">
        <v>48.303156250000001</v>
      </c>
      <c r="S929" s="1">
        <v>60.028785999999997</v>
      </c>
      <c r="T929" s="1">
        <v>60</v>
      </c>
    </row>
    <row r="930" spans="1:20" ht="18">
      <c r="A930" s="17">
        <f t="shared" si="14"/>
        <v>92.399999999999025</v>
      </c>
      <c r="B930" s="1">
        <v>34.576999999999998</v>
      </c>
      <c r="C930" s="1">
        <v>60.03</v>
      </c>
      <c r="D930" s="1">
        <v>45</v>
      </c>
      <c r="E930" s="21">
        <v>92.399999999999025</v>
      </c>
      <c r="F930" s="1">
        <v>23.888999999999999</v>
      </c>
      <c r="G930" s="1">
        <v>59.98</v>
      </c>
      <c r="H930" s="1">
        <v>30</v>
      </c>
      <c r="I930" s="20">
        <v>92.399999999999025</v>
      </c>
      <c r="J930" s="1">
        <v>22.927</v>
      </c>
      <c r="K930" s="1">
        <v>59.994999999999997</v>
      </c>
      <c r="L930" s="1">
        <v>30.4</v>
      </c>
      <c r="M930" s="1">
        <v>58.526000000002568</v>
      </c>
      <c r="N930" s="1">
        <v>27.753777344</v>
      </c>
      <c r="O930" s="1">
        <v>60.012726000000001</v>
      </c>
      <c r="P930" s="1">
        <v>40</v>
      </c>
      <c r="Q930" s="1">
        <v>57.465999999966698</v>
      </c>
      <c r="R930" s="1">
        <v>48.303156250000001</v>
      </c>
      <c r="S930" s="1">
        <v>60.028785999999997</v>
      </c>
      <c r="T930" s="1">
        <v>60</v>
      </c>
    </row>
    <row r="931" spans="1:20" ht="18">
      <c r="A931" s="17">
        <f t="shared" si="14"/>
        <v>92.499999999999019</v>
      </c>
      <c r="B931" s="1">
        <v>34.68</v>
      </c>
      <c r="C931" s="1">
        <v>60.03</v>
      </c>
      <c r="D931" s="1">
        <v>45</v>
      </c>
      <c r="E931" s="21">
        <v>92.499999999999019</v>
      </c>
      <c r="F931" s="1">
        <v>24.021999999999998</v>
      </c>
      <c r="G931" s="1">
        <v>59.98</v>
      </c>
      <c r="H931" s="1">
        <v>30</v>
      </c>
      <c r="I931" s="20">
        <v>92.499999999999019</v>
      </c>
      <c r="J931" s="1">
        <v>22.925999999999998</v>
      </c>
      <c r="K931" s="1">
        <v>59.994999999999997</v>
      </c>
      <c r="L931" s="1">
        <v>30.4</v>
      </c>
      <c r="M931" s="1">
        <v>58.585999999988417</v>
      </c>
      <c r="N931" s="1">
        <v>27.753777344</v>
      </c>
      <c r="O931" s="1">
        <v>60.012726000000001</v>
      </c>
      <c r="P931" s="1">
        <v>40</v>
      </c>
      <c r="Q931" s="1">
        <v>57.519999999964966</v>
      </c>
      <c r="R931" s="1">
        <v>48.303156250000001</v>
      </c>
      <c r="S931" s="1">
        <v>60.028785999999997</v>
      </c>
      <c r="T931" s="1">
        <v>60</v>
      </c>
    </row>
    <row r="932" spans="1:20" ht="18">
      <c r="A932" s="17">
        <f t="shared" si="14"/>
        <v>92.599999999999014</v>
      </c>
      <c r="B932" s="1">
        <v>34.731000000000002</v>
      </c>
      <c r="C932" s="1">
        <v>60.03</v>
      </c>
      <c r="D932" s="1">
        <v>45</v>
      </c>
      <c r="E932" s="21">
        <v>92.599999999999014</v>
      </c>
      <c r="F932" s="1">
        <v>24.164999999999999</v>
      </c>
      <c r="G932" s="1">
        <v>59.98</v>
      </c>
      <c r="H932" s="1">
        <v>30</v>
      </c>
      <c r="I932" s="20">
        <v>92.599999999999014</v>
      </c>
      <c r="J932" s="1">
        <v>22.925999999999998</v>
      </c>
      <c r="K932" s="1">
        <v>59.994999999999997</v>
      </c>
      <c r="L932" s="1">
        <v>30.4</v>
      </c>
      <c r="M932" s="1">
        <v>58.679000000000087</v>
      </c>
      <c r="N932" s="1">
        <v>27.805033203000001</v>
      </c>
      <c r="O932" s="1">
        <v>60.008212999999998</v>
      </c>
      <c r="P932" s="1">
        <v>40</v>
      </c>
      <c r="Q932" s="1">
        <v>57.573999999963235</v>
      </c>
      <c r="R932" s="1">
        <v>48.303156250000001</v>
      </c>
      <c r="S932" s="1">
        <v>60.028785999999997</v>
      </c>
      <c r="T932" s="1">
        <v>60</v>
      </c>
    </row>
    <row r="933" spans="1:20" ht="18">
      <c r="A933" s="17">
        <f t="shared" si="14"/>
        <v>92.699999999999008</v>
      </c>
      <c r="B933" s="1">
        <v>34.731999999999999</v>
      </c>
      <c r="C933" s="1">
        <v>60.03</v>
      </c>
      <c r="D933" s="1">
        <v>45</v>
      </c>
      <c r="E933" s="21">
        <v>92.699999999999008</v>
      </c>
      <c r="F933" s="1">
        <v>24.164999999999999</v>
      </c>
      <c r="G933" s="1">
        <v>59.98</v>
      </c>
      <c r="H933" s="1">
        <v>30</v>
      </c>
      <c r="I933" s="20">
        <v>92.699999999999008</v>
      </c>
      <c r="J933" s="1">
        <v>22.925999999999998</v>
      </c>
      <c r="K933" s="1">
        <v>59.994999999999997</v>
      </c>
      <c r="L933" s="1">
        <v>30.4</v>
      </c>
      <c r="M933" s="1">
        <v>58.733999999994012</v>
      </c>
      <c r="N933" s="1">
        <v>27.805033203000001</v>
      </c>
      <c r="O933" s="1">
        <v>60.008212999999998</v>
      </c>
      <c r="P933" s="1">
        <v>40</v>
      </c>
      <c r="Q933" s="1">
        <v>57.625999999968371</v>
      </c>
      <c r="R933" s="1">
        <v>48.385375000000003</v>
      </c>
      <c r="S933" s="1">
        <v>60.025917</v>
      </c>
      <c r="T933" s="1">
        <v>60</v>
      </c>
    </row>
    <row r="934" spans="1:20" ht="18">
      <c r="A934" s="17">
        <f t="shared" si="14"/>
        <v>92.799999999999002</v>
      </c>
      <c r="B934" s="1">
        <v>34.732999999999997</v>
      </c>
      <c r="C934" s="1">
        <v>60.029000000000003</v>
      </c>
      <c r="D934" s="1">
        <v>45</v>
      </c>
      <c r="E934" s="21">
        <v>92.799999999999002</v>
      </c>
      <c r="F934" s="1">
        <v>24.454000000000001</v>
      </c>
      <c r="G934" s="1">
        <v>59.98</v>
      </c>
      <c r="H934" s="1">
        <v>30</v>
      </c>
      <c r="I934" s="20">
        <v>92.799999999999002</v>
      </c>
      <c r="J934" s="1">
        <v>22.925999999999998</v>
      </c>
      <c r="K934" s="1">
        <v>59.994999999999997</v>
      </c>
      <c r="L934" s="1">
        <v>30.4</v>
      </c>
      <c r="M934" s="1">
        <v>58.788000000001375</v>
      </c>
      <c r="N934" s="1">
        <v>27.805033203000001</v>
      </c>
      <c r="O934" s="1">
        <v>60.008212999999998</v>
      </c>
      <c r="P934" s="1">
        <v>40</v>
      </c>
      <c r="Q934" s="1">
        <v>57.67899999996007</v>
      </c>
      <c r="R934" s="1">
        <v>48.385375000000003</v>
      </c>
      <c r="S934" s="1">
        <v>60.025917</v>
      </c>
      <c r="T934" s="1">
        <v>60</v>
      </c>
    </row>
    <row r="935" spans="1:20" ht="18">
      <c r="A935" s="17">
        <f t="shared" si="14"/>
        <v>92.899999999998997</v>
      </c>
      <c r="B935" s="1">
        <v>34.732999999999997</v>
      </c>
      <c r="C935" s="1">
        <v>60.029000000000003</v>
      </c>
      <c r="D935" s="1">
        <v>45</v>
      </c>
      <c r="E935" s="21">
        <v>92.899999999998997</v>
      </c>
      <c r="F935" s="1">
        <v>24.454999999999998</v>
      </c>
      <c r="G935" s="1">
        <v>59.98</v>
      </c>
      <c r="H935" s="1">
        <v>30</v>
      </c>
      <c r="I935" s="20">
        <v>92.899999999998997</v>
      </c>
      <c r="J935" s="1">
        <v>22.925999999999998</v>
      </c>
      <c r="K935" s="1">
        <v>59.994999999999997</v>
      </c>
      <c r="L935" s="1">
        <v>30.4</v>
      </c>
      <c r="M935" s="1">
        <v>58.852999999998246</v>
      </c>
      <c r="N935" s="1">
        <v>27.805033203000001</v>
      </c>
      <c r="O935" s="1">
        <v>60.008212999999998</v>
      </c>
      <c r="P935" s="1">
        <v>40</v>
      </c>
      <c r="Q935" s="1">
        <v>57.732999999967433</v>
      </c>
      <c r="R935" s="1">
        <v>48.385375000000003</v>
      </c>
      <c r="S935" s="1">
        <v>60.025917</v>
      </c>
      <c r="T935" s="1">
        <v>60</v>
      </c>
    </row>
    <row r="936" spans="1:20" ht="18">
      <c r="A936" s="17">
        <f t="shared" si="14"/>
        <v>92.999999999998991</v>
      </c>
      <c r="B936" s="1">
        <v>34.734000000000002</v>
      </c>
      <c r="C936" s="1">
        <v>60.027999999999999</v>
      </c>
      <c r="D936" s="1">
        <v>45</v>
      </c>
      <c r="E936" s="21">
        <v>92.999999999998991</v>
      </c>
      <c r="F936" s="1">
        <v>24.454000000000001</v>
      </c>
      <c r="G936" s="1">
        <v>59.98</v>
      </c>
      <c r="H936" s="1">
        <v>30</v>
      </c>
      <c r="I936" s="20">
        <v>92.999999999998991</v>
      </c>
      <c r="J936" s="1">
        <v>22.925999999999998</v>
      </c>
      <c r="K936" s="1">
        <v>59.994999999999997</v>
      </c>
      <c r="L936" s="1">
        <v>30.4</v>
      </c>
      <c r="M936" s="1">
        <v>58.905999999989945</v>
      </c>
      <c r="N936" s="1">
        <v>27.857554688</v>
      </c>
      <c r="O936" s="1">
        <v>60.016719999999999</v>
      </c>
      <c r="P936" s="1">
        <v>40</v>
      </c>
      <c r="Q936" s="1">
        <v>57.785999999969135</v>
      </c>
      <c r="R936" s="1">
        <v>48.385375000000003</v>
      </c>
      <c r="S936" s="1">
        <v>60.025917</v>
      </c>
      <c r="T936" s="1">
        <v>60</v>
      </c>
    </row>
    <row r="937" spans="1:20" ht="18">
      <c r="A937" s="17">
        <f t="shared" si="14"/>
        <v>93.099999999998985</v>
      </c>
      <c r="B937" s="1">
        <v>34.795000000000002</v>
      </c>
      <c r="C937" s="1">
        <v>60.027999999999999</v>
      </c>
      <c r="D937" s="1">
        <v>45</v>
      </c>
      <c r="E937" s="21">
        <v>93.099999999998985</v>
      </c>
      <c r="F937" s="1">
        <v>24.454000000000001</v>
      </c>
      <c r="G937" s="1">
        <v>59.98</v>
      </c>
      <c r="H937" s="1">
        <v>30</v>
      </c>
      <c r="I937" s="20">
        <v>93.099999999998985</v>
      </c>
      <c r="J937" s="1">
        <v>22.928999999999998</v>
      </c>
      <c r="K937" s="1">
        <v>59.994999999999997</v>
      </c>
      <c r="L937" s="1">
        <v>30.4</v>
      </c>
      <c r="M937" s="1">
        <v>58.958999999991647</v>
      </c>
      <c r="N937" s="1">
        <v>27.857554688</v>
      </c>
      <c r="O937" s="1">
        <v>60.016719999999999</v>
      </c>
      <c r="P937" s="1">
        <v>40</v>
      </c>
      <c r="Q937" s="1">
        <v>57.839999999967404</v>
      </c>
      <c r="R937" s="1">
        <v>48.385375000000003</v>
      </c>
      <c r="S937" s="1">
        <v>60.025917</v>
      </c>
      <c r="T937" s="1">
        <v>60</v>
      </c>
    </row>
    <row r="938" spans="1:20" ht="18">
      <c r="A938" s="17">
        <f t="shared" si="14"/>
        <v>93.19999999999898</v>
      </c>
      <c r="B938" s="1">
        <v>34.808</v>
      </c>
      <c r="C938" s="1">
        <v>60.026000000000003</v>
      </c>
      <c r="D938" s="1">
        <v>45</v>
      </c>
      <c r="E938" s="21">
        <v>93.19999999999898</v>
      </c>
      <c r="F938" s="1">
        <v>24.454000000000001</v>
      </c>
      <c r="G938" s="1">
        <v>59.98</v>
      </c>
      <c r="H938" s="1">
        <v>30</v>
      </c>
      <c r="I938" s="20">
        <v>93.19999999999898</v>
      </c>
      <c r="J938" s="1">
        <v>22.931000000000001</v>
      </c>
      <c r="K938" s="1">
        <v>59.994999999999997</v>
      </c>
      <c r="L938" s="1">
        <v>30.4</v>
      </c>
      <c r="M938" s="1">
        <v>59.01199999999335</v>
      </c>
      <c r="N938" s="1">
        <v>27.857554688</v>
      </c>
      <c r="O938" s="1">
        <v>60.016719999999999</v>
      </c>
      <c r="P938" s="1">
        <v>40</v>
      </c>
      <c r="Q938" s="1">
        <v>57.892999999969106</v>
      </c>
      <c r="R938" s="1">
        <v>48.385375000000003</v>
      </c>
      <c r="S938" s="1">
        <v>60.025917</v>
      </c>
      <c r="T938" s="1">
        <v>60</v>
      </c>
    </row>
    <row r="939" spans="1:20" ht="18">
      <c r="A939" s="17">
        <f t="shared" si="14"/>
        <v>93.299999999998974</v>
      </c>
      <c r="B939" s="1">
        <v>34.805</v>
      </c>
      <c r="C939" s="1">
        <v>60.026000000000003</v>
      </c>
      <c r="D939" s="1">
        <v>45</v>
      </c>
      <c r="E939" s="21">
        <v>93.299999999998974</v>
      </c>
      <c r="F939" s="1">
        <v>24.454000000000001</v>
      </c>
      <c r="G939" s="1">
        <v>59.98</v>
      </c>
      <c r="H939" s="1">
        <v>30</v>
      </c>
      <c r="I939" s="20">
        <v>93.299999999998974</v>
      </c>
      <c r="J939" s="1">
        <v>22.931000000000001</v>
      </c>
      <c r="K939" s="1">
        <v>59.994999999999997</v>
      </c>
      <c r="L939" s="1">
        <v>30.4</v>
      </c>
      <c r="M939" s="1">
        <v>59.065000000004147</v>
      </c>
      <c r="N939" s="1">
        <v>27.857554688</v>
      </c>
      <c r="O939" s="1">
        <v>60.016719999999999</v>
      </c>
      <c r="P939" s="1">
        <v>40</v>
      </c>
      <c r="Q939" s="1">
        <v>57.94699999995737</v>
      </c>
      <c r="R939" s="1">
        <v>48.405312500000001</v>
      </c>
      <c r="S939" s="1">
        <v>60.023926000000003</v>
      </c>
      <c r="T939" s="1">
        <v>60</v>
      </c>
    </row>
    <row r="940" spans="1:20" ht="18">
      <c r="A940" s="17">
        <f t="shared" si="14"/>
        <v>93.399999999998968</v>
      </c>
      <c r="B940" s="1">
        <v>34.805999999999997</v>
      </c>
      <c r="C940" s="1">
        <v>60.024999999999999</v>
      </c>
      <c r="D940" s="1">
        <v>45</v>
      </c>
      <c r="E940" s="21">
        <v>93.399999999998968</v>
      </c>
      <c r="F940" s="1">
        <v>24.454000000000001</v>
      </c>
      <c r="G940" s="1">
        <v>59.98</v>
      </c>
      <c r="H940" s="1">
        <v>30</v>
      </c>
      <c r="I940" s="20">
        <v>93.399999999998968</v>
      </c>
      <c r="J940" s="1">
        <v>22.928999999999998</v>
      </c>
      <c r="K940" s="1">
        <v>59.996000000000002</v>
      </c>
      <c r="L940" s="1">
        <v>30.4</v>
      </c>
      <c r="M940" s="1">
        <v>59.122999999987769</v>
      </c>
      <c r="N940" s="1">
        <v>27.857554688</v>
      </c>
      <c r="O940" s="1">
        <v>60.016719999999999</v>
      </c>
      <c r="P940" s="1">
        <v>40</v>
      </c>
      <c r="Q940" s="1">
        <v>58.000999999964733</v>
      </c>
      <c r="R940" s="1">
        <v>48.405312500000001</v>
      </c>
      <c r="S940" s="1">
        <v>60.023926000000003</v>
      </c>
      <c r="T940" s="1">
        <v>60</v>
      </c>
    </row>
    <row r="941" spans="1:20" ht="18">
      <c r="A941" s="17">
        <f t="shared" si="14"/>
        <v>93.499999999998963</v>
      </c>
      <c r="B941" s="1">
        <v>34.805999999999997</v>
      </c>
      <c r="C941" s="1">
        <v>60.024999999999999</v>
      </c>
      <c r="D941" s="1">
        <v>45</v>
      </c>
      <c r="E941" s="21">
        <v>93.499999999998963</v>
      </c>
      <c r="F941" s="1">
        <v>24.454000000000001</v>
      </c>
      <c r="G941" s="1">
        <v>59.98</v>
      </c>
      <c r="H941" s="1">
        <v>30</v>
      </c>
      <c r="I941" s="20">
        <v>93.499999999998963</v>
      </c>
      <c r="J941" s="1">
        <v>22.928000000000001</v>
      </c>
      <c r="K941" s="1">
        <v>59.996000000000002</v>
      </c>
      <c r="L941" s="1">
        <v>30.4</v>
      </c>
      <c r="M941" s="1">
        <v>59.178999999997359</v>
      </c>
      <c r="N941" s="1">
        <v>27.857554688</v>
      </c>
      <c r="O941" s="1">
        <v>60.016719999999999</v>
      </c>
      <c r="P941" s="1">
        <v>40</v>
      </c>
      <c r="Q941" s="1">
        <v>58.061999999957152</v>
      </c>
      <c r="R941" s="1">
        <v>48.405312500000001</v>
      </c>
      <c r="S941" s="1">
        <v>60.023926000000003</v>
      </c>
      <c r="T941" s="1">
        <v>60</v>
      </c>
    </row>
    <row r="942" spans="1:20" ht="18">
      <c r="A942" s="17">
        <f t="shared" si="14"/>
        <v>93.599999999998957</v>
      </c>
      <c r="B942" s="1">
        <v>34.816000000000003</v>
      </c>
      <c r="C942" s="1">
        <v>60.024000000000001</v>
      </c>
      <c r="D942" s="1">
        <v>45</v>
      </c>
      <c r="E942" s="21">
        <v>93.599999999998957</v>
      </c>
      <c r="F942" s="1">
        <v>24.462</v>
      </c>
      <c r="G942" s="1">
        <v>59.98</v>
      </c>
      <c r="H942" s="1">
        <v>30</v>
      </c>
      <c r="I942" s="20">
        <v>93.599999999998957</v>
      </c>
      <c r="J942" s="1">
        <v>22.991</v>
      </c>
      <c r="K942" s="1">
        <v>59.996000000000002</v>
      </c>
      <c r="L942" s="1">
        <v>30.4</v>
      </c>
      <c r="M942" s="1">
        <v>59.231999999989057</v>
      </c>
      <c r="N942" s="1">
        <v>27.854320311999999</v>
      </c>
      <c r="O942" s="1">
        <v>60.013942999999998</v>
      </c>
      <c r="P942" s="1">
        <v>40</v>
      </c>
      <c r="Q942" s="1">
        <v>58.12299999996867</v>
      </c>
      <c r="R942" s="1">
        <v>48.405312500000001</v>
      </c>
      <c r="S942" s="1">
        <v>60.023926000000003</v>
      </c>
      <c r="T942" s="1">
        <v>60</v>
      </c>
    </row>
    <row r="943" spans="1:20" ht="18">
      <c r="A943" s="17">
        <f t="shared" si="14"/>
        <v>93.699999999998951</v>
      </c>
      <c r="B943" s="1">
        <v>34.857999999999997</v>
      </c>
      <c r="C943" s="1">
        <v>60.024000000000001</v>
      </c>
      <c r="D943" s="1">
        <v>45</v>
      </c>
      <c r="E943" s="21">
        <v>93.699999999998951</v>
      </c>
      <c r="F943" s="1">
        <v>24.463999999999999</v>
      </c>
      <c r="G943" s="1">
        <v>59.98</v>
      </c>
      <c r="H943" s="1">
        <v>30</v>
      </c>
      <c r="I943" s="20">
        <v>93.699999999998951</v>
      </c>
      <c r="J943" s="1">
        <v>23.137</v>
      </c>
      <c r="K943" s="1">
        <v>59.996000000000002</v>
      </c>
      <c r="L943" s="1">
        <v>30.4</v>
      </c>
      <c r="M943" s="1">
        <v>59.28599999999642</v>
      </c>
      <c r="N943" s="1">
        <v>27.854320311999999</v>
      </c>
      <c r="O943" s="1">
        <v>60.013942999999998</v>
      </c>
      <c r="P943" s="1">
        <v>40</v>
      </c>
      <c r="Q943" s="1">
        <v>58.183999999961088</v>
      </c>
      <c r="R943" s="1">
        <v>48.405312500000001</v>
      </c>
      <c r="S943" s="1">
        <v>60.023926000000003</v>
      </c>
      <c r="T943" s="1">
        <v>60</v>
      </c>
    </row>
    <row r="944" spans="1:20" ht="18">
      <c r="A944" s="17">
        <f t="shared" si="14"/>
        <v>93.799999999998946</v>
      </c>
      <c r="B944" s="1">
        <v>34.950000000000003</v>
      </c>
      <c r="C944" s="1">
        <v>60.023000000000003</v>
      </c>
      <c r="D944" s="1">
        <v>45</v>
      </c>
      <c r="E944" s="21">
        <v>93.799999999998946</v>
      </c>
      <c r="F944" s="1">
        <v>24.463999999999999</v>
      </c>
      <c r="G944" s="1">
        <v>59.98</v>
      </c>
      <c r="H944" s="1">
        <v>30</v>
      </c>
      <c r="I944" s="20">
        <v>93.799999999998946</v>
      </c>
      <c r="J944" s="1">
        <v>23.137</v>
      </c>
      <c r="K944" s="1">
        <v>59.997</v>
      </c>
      <c r="L944" s="1">
        <v>30.4</v>
      </c>
      <c r="M944" s="1">
        <v>59.342999999993481</v>
      </c>
      <c r="N944" s="1">
        <v>27.854320311999999</v>
      </c>
      <c r="O944" s="1">
        <v>60.013942999999998</v>
      </c>
      <c r="P944" s="1">
        <v>40</v>
      </c>
      <c r="Q944" s="1">
        <v>58.253999999958978</v>
      </c>
      <c r="R944" s="1">
        <v>48.405312500000001</v>
      </c>
      <c r="S944" s="1">
        <v>60.023926000000003</v>
      </c>
      <c r="T944" s="1">
        <v>60</v>
      </c>
    </row>
    <row r="945" spans="1:20" ht="18">
      <c r="A945" s="17">
        <f t="shared" si="14"/>
        <v>93.89999999999894</v>
      </c>
      <c r="B945" s="1">
        <v>34.999000000000002</v>
      </c>
      <c r="C945" s="1">
        <v>60.023000000000003</v>
      </c>
      <c r="D945" s="1">
        <v>45</v>
      </c>
      <c r="E945" s="21">
        <v>93.89999999999894</v>
      </c>
      <c r="F945" s="1">
        <v>24.463999999999999</v>
      </c>
      <c r="G945" s="1">
        <v>59.98</v>
      </c>
      <c r="H945" s="1">
        <v>30</v>
      </c>
      <c r="I945" s="20">
        <v>93.89999999999894</v>
      </c>
      <c r="J945" s="1">
        <v>23.178000000000001</v>
      </c>
      <c r="K945" s="1">
        <v>59.996000000000002</v>
      </c>
      <c r="L945" s="1">
        <v>30.4</v>
      </c>
      <c r="M945" s="1">
        <v>59.397000000000844</v>
      </c>
      <c r="N945" s="1">
        <v>27.854320311999999</v>
      </c>
      <c r="O945" s="1">
        <v>60.013942999999998</v>
      </c>
      <c r="P945" s="1">
        <v>40</v>
      </c>
      <c r="Q945" s="1">
        <v>58.343999999961852</v>
      </c>
      <c r="R945" s="1">
        <v>48.405312500000001</v>
      </c>
      <c r="S945" s="1">
        <v>60.023926000000003</v>
      </c>
      <c r="T945" s="1">
        <v>60</v>
      </c>
    </row>
    <row r="946" spans="1:20" ht="18">
      <c r="A946" s="17">
        <f t="shared" si="14"/>
        <v>93.999999999998934</v>
      </c>
      <c r="B946" s="1">
        <v>35.103000000000002</v>
      </c>
      <c r="C946" s="1">
        <v>60.023000000000003</v>
      </c>
      <c r="D946" s="1">
        <v>45</v>
      </c>
      <c r="E946" s="21">
        <v>93.999999999998934</v>
      </c>
      <c r="F946" s="1">
        <v>24.460999999999999</v>
      </c>
      <c r="G946" s="1">
        <v>59.98</v>
      </c>
      <c r="H946" s="1">
        <v>30</v>
      </c>
      <c r="I946" s="20">
        <v>93.999999999998934</v>
      </c>
      <c r="J946" s="1">
        <v>23.277999999999999</v>
      </c>
      <c r="K946" s="1">
        <v>59.996000000000002</v>
      </c>
      <c r="L946" s="1">
        <v>30.4</v>
      </c>
      <c r="M946" s="1">
        <v>59.451999999994769</v>
      </c>
      <c r="N946" s="1">
        <v>27.854320311999999</v>
      </c>
      <c r="O946" s="1">
        <v>60.013942999999998</v>
      </c>
      <c r="P946" s="1">
        <v>40</v>
      </c>
      <c r="Q946" s="1">
        <v>58.397999999969215</v>
      </c>
      <c r="R946" s="1">
        <v>48.413246094000002</v>
      </c>
      <c r="S946" s="1">
        <v>60.024185000000003</v>
      </c>
      <c r="T946" s="1">
        <v>60</v>
      </c>
    </row>
    <row r="947" spans="1:20" ht="18">
      <c r="A947" s="17">
        <f t="shared" si="14"/>
        <v>94.099999999998929</v>
      </c>
      <c r="B947" s="1">
        <v>35.103000000000002</v>
      </c>
      <c r="C947" s="1">
        <v>60.023000000000003</v>
      </c>
      <c r="D947" s="1">
        <v>45</v>
      </c>
      <c r="E947" s="21">
        <v>94.099999999998929</v>
      </c>
      <c r="F947" s="1">
        <v>24.457999999999998</v>
      </c>
      <c r="G947" s="1">
        <v>59.98</v>
      </c>
      <c r="H947" s="1">
        <v>30</v>
      </c>
      <c r="I947" s="20">
        <v>94.099999999998929</v>
      </c>
      <c r="J947" s="1">
        <v>23.277999999999999</v>
      </c>
      <c r="K947" s="1">
        <v>59.994999999999997</v>
      </c>
      <c r="L947" s="1">
        <v>30.4</v>
      </c>
      <c r="M947" s="1">
        <v>59.511999999999716</v>
      </c>
      <c r="N947" s="1">
        <v>27.854320311999999</v>
      </c>
      <c r="O947" s="1">
        <v>60.013942999999998</v>
      </c>
      <c r="P947" s="1">
        <v>40</v>
      </c>
      <c r="Q947" s="1">
        <v>58.45299999996314</v>
      </c>
      <c r="R947" s="1">
        <v>48.413246094000002</v>
      </c>
      <c r="S947" s="1">
        <v>60.024185000000003</v>
      </c>
      <c r="T947" s="1">
        <v>60</v>
      </c>
    </row>
    <row r="948" spans="1:20" ht="18">
      <c r="A948" s="17">
        <f t="shared" si="14"/>
        <v>94.199999999998923</v>
      </c>
      <c r="B948" s="1">
        <v>35.103000000000002</v>
      </c>
      <c r="C948" s="1">
        <v>60.021999999999998</v>
      </c>
      <c r="D948" s="1">
        <v>45</v>
      </c>
      <c r="E948" s="21">
        <v>94.199999999998923</v>
      </c>
      <c r="F948" s="1">
        <v>24.457000000000001</v>
      </c>
      <c r="G948" s="1">
        <v>59.98</v>
      </c>
      <c r="H948" s="1">
        <v>30</v>
      </c>
      <c r="I948" s="20">
        <v>94.199999999998923</v>
      </c>
      <c r="J948" s="1">
        <v>23.277999999999999</v>
      </c>
      <c r="K948" s="1">
        <v>59.994999999999997</v>
      </c>
      <c r="L948" s="1">
        <v>30.4</v>
      </c>
      <c r="M948" s="1">
        <v>59.572999999992135</v>
      </c>
      <c r="N948" s="1">
        <v>27.854320311999999</v>
      </c>
      <c r="O948" s="1">
        <v>60.013942999999998</v>
      </c>
      <c r="P948" s="1">
        <v>40</v>
      </c>
      <c r="Q948" s="1">
        <v>58.516999999963446</v>
      </c>
      <c r="R948" s="1">
        <v>48.413246094000002</v>
      </c>
      <c r="S948" s="1">
        <v>60.024185000000003</v>
      </c>
      <c r="T948" s="1">
        <v>60</v>
      </c>
    </row>
    <row r="949" spans="1:20" ht="18">
      <c r="A949" s="17">
        <f t="shared" si="14"/>
        <v>94.299999999998917</v>
      </c>
      <c r="B949" s="1">
        <v>35.103000000000002</v>
      </c>
      <c r="C949" s="1">
        <v>60.021999999999998</v>
      </c>
      <c r="D949" s="1">
        <v>45</v>
      </c>
      <c r="E949" s="21">
        <v>94.299999999998917</v>
      </c>
      <c r="F949" s="1">
        <v>24.457000000000001</v>
      </c>
      <c r="G949" s="1">
        <v>59.98</v>
      </c>
      <c r="H949" s="1">
        <v>30</v>
      </c>
      <c r="I949" s="20">
        <v>94.299999999998917</v>
      </c>
      <c r="J949" s="1">
        <v>23.277999999999999</v>
      </c>
      <c r="K949" s="1">
        <v>59.994999999999997</v>
      </c>
      <c r="L949" s="1">
        <v>30.4</v>
      </c>
      <c r="M949" s="1">
        <v>59.681999999994332</v>
      </c>
      <c r="N949" s="1">
        <v>27.935980468999997</v>
      </c>
      <c r="O949" s="1">
        <v>60.010638999999998</v>
      </c>
      <c r="P949" s="1">
        <v>40</v>
      </c>
      <c r="Q949" s="1">
        <v>58.569999999965148</v>
      </c>
      <c r="R949" s="1">
        <v>48.521667968999999</v>
      </c>
      <c r="S949" s="1">
        <v>60.024963</v>
      </c>
      <c r="T949" s="1">
        <v>60</v>
      </c>
    </row>
    <row r="950" spans="1:20" ht="18">
      <c r="A950" s="17">
        <f t="shared" si="14"/>
        <v>94.399999999998911</v>
      </c>
      <c r="B950" s="1">
        <v>35.103000000000002</v>
      </c>
      <c r="C950" s="1">
        <v>60.021999999999998</v>
      </c>
      <c r="D950" s="1">
        <v>45</v>
      </c>
      <c r="E950" s="21">
        <v>94.399999999998911</v>
      </c>
      <c r="F950" s="1">
        <v>24.457000000000001</v>
      </c>
      <c r="G950" s="1">
        <v>59.98</v>
      </c>
      <c r="H950" s="1">
        <v>30</v>
      </c>
      <c r="I950" s="20">
        <v>94.399999999998911</v>
      </c>
      <c r="J950" s="1">
        <v>23.276</v>
      </c>
      <c r="K950" s="1">
        <v>59.994999999999997</v>
      </c>
      <c r="L950" s="1">
        <v>30.4</v>
      </c>
      <c r="M950" s="1">
        <v>59.736000000001695</v>
      </c>
      <c r="N950" s="1">
        <v>27.935980468999997</v>
      </c>
      <c r="O950" s="1">
        <v>60.010638999999998</v>
      </c>
      <c r="P950" s="1">
        <v>40</v>
      </c>
      <c r="Q950" s="1">
        <v>58.623999999972511</v>
      </c>
      <c r="R950" s="1">
        <v>48.521667968999999</v>
      </c>
      <c r="S950" s="1">
        <v>60.024963</v>
      </c>
      <c r="T950" s="1">
        <v>60</v>
      </c>
    </row>
    <row r="951" spans="1:20" ht="18">
      <c r="A951" s="17">
        <f t="shared" si="14"/>
        <v>94.499999999998906</v>
      </c>
      <c r="B951" s="1">
        <v>35.103000000000002</v>
      </c>
      <c r="C951" s="1">
        <v>60.021999999999998</v>
      </c>
      <c r="D951" s="1">
        <v>45</v>
      </c>
      <c r="E951" s="21">
        <v>94.499999999998906</v>
      </c>
      <c r="F951" s="1">
        <v>24.457000000000001</v>
      </c>
      <c r="G951" s="1">
        <v>59.98</v>
      </c>
      <c r="H951" s="1">
        <v>30</v>
      </c>
      <c r="I951" s="20">
        <v>94.499999999998906</v>
      </c>
      <c r="J951" s="1">
        <v>23.280999999999999</v>
      </c>
      <c r="K951" s="1">
        <v>59.994999999999997</v>
      </c>
      <c r="L951" s="1">
        <v>30.4</v>
      </c>
      <c r="M951" s="1">
        <v>59.794000000004417</v>
      </c>
      <c r="N951" s="1">
        <v>27.935980468999997</v>
      </c>
      <c r="O951" s="1">
        <v>60.010638999999998</v>
      </c>
      <c r="P951" s="1">
        <v>40</v>
      </c>
      <c r="Q951" s="1">
        <v>58.677999999960775</v>
      </c>
      <c r="R951" s="1">
        <v>48.521667968999999</v>
      </c>
      <c r="S951" s="1">
        <v>60.024963</v>
      </c>
      <c r="T951" s="1">
        <v>60</v>
      </c>
    </row>
    <row r="952" spans="1:20" ht="18">
      <c r="A952" s="17">
        <f t="shared" si="14"/>
        <v>94.5999999999989</v>
      </c>
      <c r="B952" s="1">
        <v>35.103000000000002</v>
      </c>
      <c r="C952" s="1">
        <v>60.021999999999998</v>
      </c>
      <c r="D952" s="1">
        <v>45</v>
      </c>
      <c r="E952" s="21">
        <v>94.5999999999989</v>
      </c>
      <c r="F952" s="1">
        <v>24.468</v>
      </c>
      <c r="G952" s="1">
        <v>59.981000000000002</v>
      </c>
      <c r="H952" s="1">
        <v>30</v>
      </c>
      <c r="I952" s="20">
        <v>94.5999999999989</v>
      </c>
      <c r="J952" s="1">
        <v>23.494</v>
      </c>
      <c r="K952" s="1">
        <v>59.994999999999997</v>
      </c>
      <c r="L952" s="1">
        <v>30.4</v>
      </c>
      <c r="M952" s="1">
        <v>59.853999999990265</v>
      </c>
      <c r="N952" s="1">
        <v>28.035078124999998</v>
      </c>
      <c r="O952" s="1">
        <v>60.011600000000001</v>
      </c>
      <c r="P952" s="1">
        <v>40</v>
      </c>
      <c r="Q952" s="1">
        <v>58.731999999968139</v>
      </c>
      <c r="R952" s="1">
        <v>48.521667968999999</v>
      </c>
      <c r="S952" s="1">
        <v>60.024963</v>
      </c>
      <c r="T952" s="1">
        <v>60</v>
      </c>
    </row>
    <row r="953" spans="1:20" ht="18">
      <c r="A953" s="17">
        <f t="shared" si="14"/>
        <v>94.699999999998894</v>
      </c>
      <c r="B953" s="1">
        <v>35.103000000000002</v>
      </c>
      <c r="C953" s="1">
        <v>60.021999999999998</v>
      </c>
      <c r="D953" s="1">
        <v>45</v>
      </c>
      <c r="E953" s="21">
        <v>94.699999999998894</v>
      </c>
      <c r="F953" s="1">
        <v>24.469000000000001</v>
      </c>
      <c r="G953" s="1">
        <v>59.981000000000002</v>
      </c>
      <c r="H953" s="1">
        <v>30</v>
      </c>
      <c r="I953" s="20">
        <v>94.699999999998894</v>
      </c>
      <c r="J953" s="1">
        <v>23.501000000000001</v>
      </c>
      <c r="K953" s="1">
        <v>59.994999999999997</v>
      </c>
      <c r="L953" s="1">
        <v>30.4</v>
      </c>
      <c r="M953" s="1">
        <v>59.906999999991967</v>
      </c>
      <c r="N953" s="1">
        <v>28.035078124999998</v>
      </c>
      <c r="O953" s="1">
        <v>60.011600000000001</v>
      </c>
      <c r="P953" s="1">
        <v>40</v>
      </c>
      <c r="Q953" s="1">
        <v>58.784999999959837</v>
      </c>
      <c r="R953" s="1">
        <v>48.521667968999999</v>
      </c>
      <c r="S953" s="1">
        <v>60.024963</v>
      </c>
      <c r="T953" s="1">
        <v>60</v>
      </c>
    </row>
    <row r="954" spans="1:20" ht="18">
      <c r="A954" s="17">
        <f t="shared" si="14"/>
        <v>94.799999999998889</v>
      </c>
      <c r="B954" s="1">
        <v>35.100999999999999</v>
      </c>
      <c r="C954" s="1">
        <v>60.021999999999998</v>
      </c>
      <c r="D954" s="1">
        <v>45</v>
      </c>
      <c r="E954" s="21">
        <v>94.799999999998889</v>
      </c>
      <c r="F954" s="1">
        <v>24.469000000000001</v>
      </c>
      <c r="G954" s="1">
        <v>59.981000000000002</v>
      </c>
      <c r="H954" s="1">
        <v>30</v>
      </c>
      <c r="I954" s="20">
        <v>94.799999999998889</v>
      </c>
      <c r="J954" s="1">
        <v>23.504000000000001</v>
      </c>
      <c r="K954" s="1">
        <v>59.997</v>
      </c>
      <c r="L954" s="1">
        <v>30.4</v>
      </c>
      <c r="M954" s="1">
        <v>59.960000000002765</v>
      </c>
      <c r="N954" s="1">
        <v>28.035078124999998</v>
      </c>
      <c r="O954" s="1">
        <v>60.011600000000001</v>
      </c>
      <c r="P954" s="1">
        <v>40</v>
      </c>
      <c r="Q954" s="1">
        <v>58.844999999964784</v>
      </c>
      <c r="R954" s="1">
        <v>48.521667968999999</v>
      </c>
      <c r="S954" s="1">
        <v>60.024963</v>
      </c>
      <c r="T954" s="1">
        <v>60</v>
      </c>
    </row>
    <row r="955" spans="1:20" ht="18">
      <c r="A955" s="17">
        <f t="shared" si="14"/>
        <v>94.899999999998883</v>
      </c>
      <c r="B955" s="1">
        <v>35.170999999999999</v>
      </c>
      <c r="C955" s="1">
        <v>60.023000000000003</v>
      </c>
      <c r="D955" s="1">
        <v>45</v>
      </c>
      <c r="E955" s="21">
        <v>94.899999999998883</v>
      </c>
      <c r="F955" s="1">
        <v>24.588999999999999</v>
      </c>
      <c r="G955" s="1">
        <v>59.981000000000002</v>
      </c>
      <c r="H955" s="1">
        <v>30</v>
      </c>
      <c r="I955" s="20">
        <v>94.899999999998883</v>
      </c>
      <c r="J955" s="1">
        <v>23.504000000000001</v>
      </c>
      <c r="K955" s="1">
        <v>59.997</v>
      </c>
      <c r="L955" s="1">
        <v>30.4</v>
      </c>
      <c r="M955" s="1">
        <v>60.012999999994463</v>
      </c>
      <c r="N955" s="1">
        <v>28.035078124999998</v>
      </c>
      <c r="O955" s="1">
        <v>60.011600000000001</v>
      </c>
      <c r="P955" s="1">
        <v>40</v>
      </c>
      <c r="Q955" s="1">
        <v>58.902999999967506</v>
      </c>
      <c r="R955" s="1">
        <v>48.521667968999999</v>
      </c>
      <c r="S955" s="1">
        <v>60.024963</v>
      </c>
      <c r="T955" s="1">
        <v>60</v>
      </c>
    </row>
    <row r="956" spans="1:20" ht="18">
      <c r="A956" s="17">
        <f t="shared" si="14"/>
        <v>94.999999999998877</v>
      </c>
      <c r="B956" s="1">
        <v>35.171999999999997</v>
      </c>
      <c r="C956" s="1">
        <v>60.023000000000003</v>
      </c>
      <c r="D956" s="1">
        <v>45</v>
      </c>
      <c r="E956" s="21">
        <v>94.999999999998877</v>
      </c>
      <c r="F956" s="1">
        <v>24.718</v>
      </c>
      <c r="G956" s="1">
        <v>59.981999999999999</v>
      </c>
      <c r="H956" s="1">
        <v>30</v>
      </c>
      <c r="I956" s="20">
        <v>94.999999999998877</v>
      </c>
      <c r="J956" s="1">
        <v>23.504000000000001</v>
      </c>
      <c r="K956" s="1">
        <v>59.999000000000002</v>
      </c>
      <c r="L956" s="1">
        <v>30.4</v>
      </c>
      <c r="M956" s="1">
        <v>60.066999999992731</v>
      </c>
      <c r="N956" s="1">
        <v>28.035078124999998</v>
      </c>
      <c r="O956" s="1">
        <v>60.011600000000001</v>
      </c>
      <c r="P956" s="1">
        <v>40</v>
      </c>
      <c r="Q956" s="1">
        <v>58.956999999974869</v>
      </c>
      <c r="R956" s="1">
        <v>48.590734374999997</v>
      </c>
      <c r="S956" s="1">
        <v>60.023314999999997</v>
      </c>
      <c r="T956" s="1">
        <v>60</v>
      </c>
    </row>
    <row r="957" spans="1:20" ht="18">
      <c r="A957" s="17">
        <f t="shared" si="14"/>
        <v>95.099999999998872</v>
      </c>
      <c r="B957" s="1">
        <v>35.171999999999997</v>
      </c>
      <c r="C957" s="1">
        <v>60.023000000000003</v>
      </c>
      <c r="D957" s="1">
        <v>45</v>
      </c>
      <c r="E957" s="21">
        <v>95.099999999998872</v>
      </c>
      <c r="F957" s="1">
        <v>24.718</v>
      </c>
      <c r="G957" s="1">
        <v>59.981999999999999</v>
      </c>
      <c r="H957" s="1">
        <v>30</v>
      </c>
      <c r="I957" s="20">
        <v>95.099999999998872</v>
      </c>
      <c r="J957" s="1">
        <v>23.506</v>
      </c>
      <c r="K957" s="1">
        <v>59.999000000000002</v>
      </c>
      <c r="L957" s="1">
        <v>30.4</v>
      </c>
      <c r="M957" s="1">
        <v>60.137000000000626</v>
      </c>
      <c r="N957" s="1">
        <v>28.035078124999998</v>
      </c>
      <c r="O957" s="1">
        <v>60.011600000000001</v>
      </c>
      <c r="P957" s="1">
        <v>40</v>
      </c>
      <c r="Q957" s="1">
        <v>59.009999999966567</v>
      </c>
      <c r="R957" s="1">
        <v>48.590734374999997</v>
      </c>
      <c r="S957" s="1">
        <v>60.023314999999997</v>
      </c>
      <c r="T957" s="1">
        <v>60</v>
      </c>
    </row>
    <row r="958" spans="1:20" ht="18">
      <c r="A958" s="17">
        <f t="shared" si="14"/>
        <v>95.199999999998866</v>
      </c>
      <c r="B958" s="1">
        <v>35.171999999999997</v>
      </c>
      <c r="C958" s="1">
        <v>60.023000000000003</v>
      </c>
      <c r="D958" s="1">
        <v>45</v>
      </c>
      <c r="E958" s="21">
        <v>95.199999999998866</v>
      </c>
      <c r="F958" s="1">
        <v>24.716999999999999</v>
      </c>
      <c r="G958" s="1">
        <v>59.981999999999999</v>
      </c>
      <c r="H958" s="1">
        <v>30</v>
      </c>
      <c r="I958" s="20">
        <v>95.199999999998866</v>
      </c>
      <c r="J958" s="1">
        <v>23.507999999999999</v>
      </c>
      <c r="K958" s="1">
        <v>60.002000000000002</v>
      </c>
      <c r="L958" s="1">
        <v>30.4</v>
      </c>
      <c r="M958" s="1">
        <v>60.19199999999455</v>
      </c>
      <c r="N958" s="1">
        <v>27.994820311999998</v>
      </c>
      <c r="O958" s="1">
        <v>60.016280999999999</v>
      </c>
      <c r="P958" s="1">
        <v>40</v>
      </c>
      <c r="Q958" s="1">
        <v>59.065999999957057</v>
      </c>
      <c r="R958" s="1">
        <v>48.590734374999997</v>
      </c>
      <c r="S958" s="1">
        <v>60.023314999999997</v>
      </c>
      <c r="T958" s="1">
        <v>60</v>
      </c>
    </row>
    <row r="959" spans="1:20" ht="18">
      <c r="A959" s="17">
        <f t="shared" si="14"/>
        <v>95.29999999999886</v>
      </c>
      <c r="B959" s="1">
        <v>35.171999999999997</v>
      </c>
      <c r="C959" s="1">
        <v>60.023000000000003</v>
      </c>
      <c r="D959" s="1">
        <v>45</v>
      </c>
      <c r="E959" s="21">
        <v>95.29999999999886</v>
      </c>
      <c r="F959" s="1">
        <v>24.712</v>
      </c>
      <c r="G959" s="1">
        <v>59.981999999999999</v>
      </c>
      <c r="H959" s="1">
        <v>30</v>
      </c>
      <c r="I959" s="20">
        <v>95.29999999999886</v>
      </c>
      <c r="J959" s="1">
        <v>23.515000000000001</v>
      </c>
      <c r="K959" s="1">
        <v>60.002000000000002</v>
      </c>
      <c r="L959" s="1">
        <v>30.4</v>
      </c>
      <c r="M959" s="1">
        <v>60.245999999992819</v>
      </c>
      <c r="N959" s="1">
        <v>27.994820311999998</v>
      </c>
      <c r="O959" s="1">
        <v>60.016280999999999</v>
      </c>
      <c r="P959" s="1">
        <v>40</v>
      </c>
      <c r="Q959" s="1">
        <v>59.119999999964421</v>
      </c>
      <c r="R959" s="1">
        <v>48.590734374999997</v>
      </c>
      <c r="S959" s="1">
        <v>60.023314999999997</v>
      </c>
      <c r="T959" s="1">
        <v>60</v>
      </c>
    </row>
    <row r="960" spans="1:20" ht="18">
      <c r="A960" s="17">
        <f t="shared" si="14"/>
        <v>95.399999999998855</v>
      </c>
      <c r="B960" s="1">
        <v>35.173999999999999</v>
      </c>
      <c r="C960" s="1">
        <v>60.023000000000003</v>
      </c>
      <c r="D960" s="1">
        <v>45</v>
      </c>
      <c r="E960" s="21">
        <v>95.399999999998855</v>
      </c>
      <c r="F960" s="1">
        <v>24.712</v>
      </c>
      <c r="G960" s="1">
        <v>59.982999999999997</v>
      </c>
      <c r="H960" s="1">
        <v>30</v>
      </c>
      <c r="I960" s="20">
        <v>95.399999999998855</v>
      </c>
      <c r="J960" s="1">
        <v>23.556999999999999</v>
      </c>
      <c r="K960" s="1">
        <v>60.005000000000003</v>
      </c>
      <c r="L960" s="1">
        <v>30.4</v>
      </c>
      <c r="M960" s="1">
        <v>60.299999999991087</v>
      </c>
      <c r="N960" s="1">
        <v>27.994820311999998</v>
      </c>
      <c r="O960" s="1">
        <v>60.016280999999999</v>
      </c>
      <c r="P960" s="1">
        <v>40</v>
      </c>
      <c r="Q960" s="1">
        <v>59.182999999959065</v>
      </c>
      <c r="R960" s="1">
        <v>48.590734374999997</v>
      </c>
      <c r="S960" s="1">
        <v>60.023314999999997</v>
      </c>
      <c r="T960" s="1">
        <v>60</v>
      </c>
    </row>
    <row r="961" spans="1:20" ht="18">
      <c r="A961" s="17">
        <f t="shared" si="14"/>
        <v>95.499999999998849</v>
      </c>
      <c r="B961" s="1">
        <v>35.174999999999997</v>
      </c>
      <c r="C961" s="1">
        <v>60.023000000000003</v>
      </c>
      <c r="D961" s="1">
        <v>45</v>
      </c>
      <c r="E961" s="21">
        <v>95.499999999998849</v>
      </c>
      <c r="F961" s="1">
        <v>24.712</v>
      </c>
      <c r="G961" s="1">
        <v>59.982999999999997</v>
      </c>
      <c r="H961" s="1">
        <v>30</v>
      </c>
      <c r="I961" s="20">
        <v>95.499999999998849</v>
      </c>
      <c r="J961" s="1">
        <v>23.559000000000001</v>
      </c>
      <c r="K961" s="1">
        <v>60.005000000000003</v>
      </c>
      <c r="L961" s="1">
        <v>30.4</v>
      </c>
      <c r="M961" s="1">
        <v>60.356999999988147</v>
      </c>
      <c r="N961" s="1">
        <v>27.994820311999998</v>
      </c>
      <c r="O961" s="1">
        <v>60.016280999999999</v>
      </c>
      <c r="P961" s="1">
        <v>40</v>
      </c>
      <c r="Q961" s="1">
        <v>59.236999999966429</v>
      </c>
      <c r="R961" s="1">
        <v>48.581015624999999</v>
      </c>
      <c r="S961" s="1">
        <v>60.027393000000004</v>
      </c>
      <c r="T961" s="1">
        <v>60</v>
      </c>
    </row>
    <row r="962" spans="1:20" ht="18">
      <c r="A962" s="17">
        <f t="shared" si="14"/>
        <v>95.599999999998843</v>
      </c>
      <c r="B962" s="1">
        <v>35.173999999999999</v>
      </c>
      <c r="C962" s="1">
        <v>60.021999999999998</v>
      </c>
      <c r="D962" s="1">
        <v>45</v>
      </c>
      <c r="E962" s="21">
        <v>95.599999999998843</v>
      </c>
      <c r="F962" s="1">
        <v>24.712</v>
      </c>
      <c r="G962" s="1">
        <v>59.982999999999997</v>
      </c>
      <c r="H962" s="1">
        <v>30</v>
      </c>
      <c r="I962" s="20">
        <v>95.599999999998843</v>
      </c>
      <c r="J962" s="1">
        <v>23.620999999999999</v>
      </c>
      <c r="K962" s="1">
        <v>60.006999999999998</v>
      </c>
      <c r="L962" s="1">
        <v>30.4</v>
      </c>
      <c r="M962" s="1">
        <v>60.416999999993095</v>
      </c>
      <c r="N962" s="1">
        <v>27.994820311999998</v>
      </c>
      <c r="O962" s="1">
        <v>60.016280999999999</v>
      </c>
      <c r="P962" s="1">
        <v>40</v>
      </c>
      <c r="Q962" s="1">
        <v>59.339999999971042</v>
      </c>
      <c r="R962" s="1">
        <v>48.581015624999999</v>
      </c>
      <c r="S962" s="1">
        <v>60.027393000000004</v>
      </c>
      <c r="T962" s="1">
        <v>60</v>
      </c>
    </row>
    <row r="963" spans="1:20" ht="18">
      <c r="A963" s="17">
        <f t="shared" si="14"/>
        <v>95.699999999998838</v>
      </c>
      <c r="B963" s="1">
        <v>35.173999999999999</v>
      </c>
      <c r="C963" s="1">
        <v>60.021999999999998</v>
      </c>
      <c r="D963" s="1">
        <v>45</v>
      </c>
      <c r="E963" s="21">
        <v>95.699999999998838</v>
      </c>
      <c r="F963" s="1">
        <v>24.712</v>
      </c>
      <c r="G963" s="1">
        <v>59.982999999999997</v>
      </c>
      <c r="H963" s="1">
        <v>30</v>
      </c>
      <c r="I963" s="20">
        <v>95.699999999998838</v>
      </c>
      <c r="J963" s="1">
        <v>23.623999999999999</v>
      </c>
      <c r="K963" s="1">
        <v>60.006999999999998</v>
      </c>
      <c r="L963" s="1">
        <v>30.4</v>
      </c>
      <c r="M963" s="1">
        <v>60.478999999991174</v>
      </c>
      <c r="N963" s="1">
        <v>27.994820311999998</v>
      </c>
      <c r="O963" s="1">
        <v>60.016280999999999</v>
      </c>
      <c r="P963" s="1">
        <v>40</v>
      </c>
      <c r="Q963" s="1">
        <v>59.39299999996274</v>
      </c>
      <c r="R963" s="1">
        <v>48.581015624999999</v>
      </c>
      <c r="S963" s="1">
        <v>60.027393000000004</v>
      </c>
      <c r="T963" s="1">
        <v>60</v>
      </c>
    </row>
    <row r="964" spans="1:20" ht="18">
      <c r="A964" s="17">
        <f t="shared" si="14"/>
        <v>95.799999999998832</v>
      </c>
      <c r="B964" s="1">
        <v>35.176000000000002</v>
      </c>
      <c r="C964" s="1">
        <v>60.02</v>
      </c>
      <c r="D964" s="1">
        <v>45</v>
      </c>
      <c r="E964" s="21">
        <v>95.799999999998832</v>
      </c>
      <c r="F964" s="1">
        <v>24.712</v>
      </c>
      <c r="G964" s="1">
        <v>59.982999999999997</v>
      </c>
      <c r="H964" s="1">
        <v>30</v>
      </c>
      <c r="I964" s="20">
        <v>95.799999999998832</v>
      </c>
      <c r="J964" s="1">
        <v>23.622</v>
      </c>
      <c r="K964" s="1">
        <v>60.009</v>
      </c>
      <c r="L964" s="1">
        <v>30.4</v>
      </c>
      <c r="M964" s="1">
        <v>60.574999999991633</v>
      </c>
      <c r="N964" s="1">
        <v>27.994820311999998</v>
      </c>
      <c r="O964" s="1">
        <v>60.016280999999999</v>
      </c>
      <c r="P964" s="1">
        <v>40</v>
      </c>
      <c r="Q964" s="1">
        <v>59.452999999967687</v>
      </c>
      <c r="R964" s="1">
        <v>48.581015624999999</v>
      </c>
      <c r="S964" s="1">
        <v>60.027393000000004</v>
      </c>
      <c r="T964" s="1">
        <v>60</v>
      </c>
    </row>
    <row r="965" spans="1:20" ht="18">
      <c r="A965" s="17">
        <f t="shared" si="14"/>
        <v>95.899999999998826</v>
      </c>
      <c r="B965" s="1">
        <v>35.220999999999997</v>
      </c>
      <c r="C965" s="1">
        <v>60.02</v>
      </c>
      <c r="D965" s="1">
        <v>45</v>
      </c>
      <c r="E965" s="21">
        <v>95.899999999998826</v>
      </c>
      <c r="F965" s="1">
        <v>24.722999999999999</v>
      </c>
      <c r="G965" s="1">
        <v>59.982999999999997</v>
      </c>
      <c r="H965" s="1">
        <v>30</v>
      </c>
      <c r="I965" s="20">
        <v>95.899999999998826</v>
      </c>
      <c r="J965" s="1">
        <v>23.719000000000001</v>
      </c>
      <c r="K965" s="1">
        <v>60.009</v>
      </c>
      <c r="L965" s="1">
        <v>30.4</v>
      </c>
      <c r="M965" s="1">
        <v>60.679999999998472</v>
      </c>
      <c r="N965" s="1">
        <v>28.140998047</v>
      </c>
      <c r="O965" s="1">
        <v>60.011859999999999</v>
      </c>
      <c r="P965" s="1">
        <v>40</v>
      </c>
      <c r="Q965" s="1">
        <v>59.512999999972635</v>
      </c>
      <c r="R965" s="1">
        <v>48.657160155999996</v>
      </c>
      <c r="S965" s="1">
        <v>60.027133999999997</v>
      </c>
      <c r="T965" s="1">
        <v>60</v>
      </c>
    </row>
    <row r="966" spans="1:20" ht="18">
      <c r="A966" s="17">
        <f t="shared" si="14"/>
        <v>95.99999999999882</v>
      </c>
      <c r="B966" s="1">
        <v>35.311999999999998</v>
      </c>
      <c r="C966" s="1">
        <v>60.018999999999998</v>
      </c>
      <c r="D966" s="1">
        <v>45</v>
      </c>
      <c r="E966" s="21">
        <v>95.99999999999882</v>
      </c>
      <c r="F966" s="1">
        <v>24.724</v>
      </c>
      <c r="G966" s="1">
        <v>59.984000000000002</v>
      </c>
      <c r="H966" s="1">
        <v>30</v>
      </c>
      <c r="I966" s="20">
        <v>95.99999999999882</v>
      </c>
      <c r="J966" s="1">
        <v>23.774999999999999</v>
      </c>
      <c r="K966" s="1">
        <v>60.01</v>
      </c>
      <c r="L966" s="1">
        <v>30.4</v>
      </c>
      <c r="M966" s="1">
        <v>60.734999999992397</v>
      </c>
      <c r="N966" s="1">
        <v>28.263027343999997</v>
      </c>
      <c r="O966" s="1">
        <v>60.011940000000003</v>
      </c>
      <c r="P966" s="1">
        <v>40</v>
      </c>
      <c r="Q966" s="1">
        <v>59.566999999960899</v>
      </c>
      <c r="R966" s="1">
        <v>48.657160155999996</v>
      </c>
      <c r="S966" s="1">
        <v>60.027133999999997</v>
      </c>
      <c r="T966" s="1">
        <v>60</v>
      </c>
    </row>
    <row r="967" spans="1:20" ht="18">
      <c r="A967" s="17">
        <f t="shared" si="14"/>
        <v>96.099999999998815</v>
      </c>
      <c r="B967" s="1">
        <v>35.386000000000003</v>
      </c>
      <c r="C967" s="1">
        <v>60.018999999999998</v>
      </c>
      <c r="D967" s="1">
        <v>45</v>
      </c>
      <c r="E967" s="21">
        <v>96.099999999998815</v>
      </c>
      <c r="F967" s="1">
        <v>24.722000000000001</v>
      </c>
      <c r="G967" s="1">
        <v>59.984000000000002</v>
      </c>
      <c r="H967" s="1">
        <v>30</v>
      </c>
      <c r="I967" s="20">
        <v>96.099999999998815</v>
      </c>
      <c r="J967" s="1">
        <v>23.780999999999999</v>
      </c>
      <c r="K967" s="1">
        <v>60.01</v>
      </c>
      <c r="L967" s="1">
        <v>30.4</v>
      </c>
      <c r="M967" s="1">
        <v>60.787999999994099</v>
      </c>
      <c r="N967" s="1">
        <v>28.263027343999997</v>
      </c>
      <c r="O967" s="1">
        <v>60.011940000000003</v>
      </c>
      <c r="P967" s="1">
        <v>40</v>
      </c>
      <c r="Q967" s="1">
        <v>59.621999999954824</v>
      </c>
      <c r="R967" s="1">
        <v>48.657160155999996</v>
      </c>
      <c r="S967" s="1">
        <v>60.027133999999997</v>
      </c>
      <c r="T967" s="1">
        <v>60</v>
      </c>
    </row>
    <row r="968" spans="1:20" ht="18">
      <c r="A968" s="17">
        <f t="shared" ref="A968:A1031" si="15">+A967+0.1</f>
        <v>96.199999999998809</v>
      </c>
      <c r="B968" s="1">
        <v>35.384</v>
      </c>
      <c r="C968" s="1">
        <v>60.018000000000001</v>
      </c>
      <c r="D968" s="1">
        <v>45</v>
      </c>
      <c r="E968" s="21">
        <v>96.199999999998809</v>
      </c>
      <c r="F968" s="1">
        <v>24.718</v>
      </c>
      <c r="G968" s="1">
        <v>59.984000000000002</v>
      </c>
      <c r="H968" s="1">
        <v>30</v>
      </c>
      <c r="I968" s="20">
        <v>96.199999999998809</v>
      </c>
      <c r="J968" s="1">
        <v>23.783000000000001</v>
      </c>
      <c r="K968" s="1">
        <v>60.012</v>
      </c>
      <c r="L968" s="1">
        <v>30.4</v>
      </c>
      <c r="M968" s="1">
        <v>60.843999999994594</v>
      </c>
      <c r="N968" s="1">
        <v>28.263027343999997</v>
      </c>
      <c r="O968" s="1">
        <v>60.011940000000003</v>
      </c>
      <c r="P968" s="1">
        <v>40</v>
      </c>
      <c r="Q968" s="1">
        <v>59.679999999957545</v>
      </c>
      <c r="R968" s="1">
        <v>48.657160155999996</v>
      </c>
      <c r="S968" s="1">
        <v>60.027133999999997</v>
      </c>
      <c r="T968" s="1">
        <v>60</v>
      </c>
    </row>
    <row r="969" spans="1:20" ht="18">
      <c r="A969" s="17">
        <f t="shared" si="15"/>
        <v>96.299999999998803</v>
      </c>
      <c r="B969" s="1">
        <v>35.384</v>
      </c>
      <c r="C969" s="1">
        <v>60.018000000000001</v>
      </c>
      <c r="D969" s="1">
        <v>45</v>
      </c>
      <c r="E969" s="21">
        <v>96.299999999998803</v>
      </c>
      <c r="F969" s="1">
        <v>24.716999999999999</v>
      </c>
      <c r="G969" s="1">
        <v>59.984000000000002</v>
      </c>
      <c r="H969" s="1">
        <v>30</v>
      </c>
      <c r="I969" s="20">
        <v>96.299999999998803</v>
      </c>
      <c r="J969" s="1">
        <v>23.785</v>
      </c>
      <c r="K969" s="1">
        <v>60.012</v>
      </c>
      <c r="L969" s="1">
        <v>30.4</v>
      </c>
      <c r="M969" s="1">
        <v>60.908999999991465</v>
      </c>
      <c r="N969" s="1">
        <v>28.263027343999997</v>
      </c>
      <c r="O969" s="1">
        <v>60.011940000000003</v>
      </c>
      <c r="P969" s="1">
        <v>40</v>
      </c>
      <c r="Q969" s="1">
        <v>59.74399999995785</v>
      </c>
      <c r="R969" s="1">
        <v>48.657160155999996</v>
      </c>
      <c r="S969" s="1">
        <v>60.027133999999997</v>
      </c>
      <c r="T969" s="1">
        <v>60</v>
      </c>
    </row>
    <row r="970" spans="1:20" ht="18">
      <c r="A970" s="17">
        <f t="shared" si="15"/>
        <v>96.399999999998798</v>
      </c>
      <c r="B970" s="1">
        <v>35.384</v>
      </c>
      <c r="C970" s="1">
        <v>60.017000000000003</v>
      </c>
      <c r="D970" s="1">
        <v>45</v>
      </c>
      <c r="E970" s="21">
        <v>96.399999999998798</v>
      </c>
      <c r="F970" s="1">
        <v>24.712</v>
      </c>
      <c r="G970" s="1">
        <v>59.984999999999999</v>
      </c>
      <c r="H970" s="1">
        <v>30</v>
      </c>
      <c r="I970" s="20">
        <v>96.399999999998798</v>
      </c>
      <c r="J970" s="1">
        <v>23.792999999999999</v>
      </c>
      <c r="K970" s="1">
        <v>60.014000000000003</v>
      </c>
      <c r="L970" s="1">
        <v>30.4</v>
      </c>
      <c r="M970" s="1">
        <v>60.961999999993168</v>
      </c>
      <c r="N970" s="1">
        <v>28.263027343999997</v>
      </c>
      <c r="O970" s="1">
        <v>60.011940000000003</v>
      </c>
      <c r="P970" s="1">
        <v>40</v>
      </c>
      <c r="Q970" s="1">
        <v>59.800999999954911</v>
      </c>
      <c r="R970" s="1">
        <v>48.784199219000001</v>
      </c>
      <c r="S970" s="1">
        <v>60.031998000000002</v>
      </c>
      <c r="T970" s="1">
        <v>60</v>
      </c>
    </row>
    <row r="971" spans="1:20" ht="18">
      <c r="A971" s="17">
        <f t="shared" si="15"/>
        <v>96.499999999998792</v>
      </c>
      <c r="B971" s="1">
        <v>35.384</v>
      </c>
      <c r="C971" s="1">
        <v>60.018000000000001</v>
      </c>
      <c r="D971" s="1">
        <v>45</v>
      </c>
      <c r="E971" s="21">
        <v>96.499999999998792</v>
      </c>
      <c r="F971" s="1">
        <v>24.719000000000001</v>
      </c>
      <c r="G971" s="1">
        <v>59.984999999999999</v>
      </c>
      <c r="H971" s="1">
        <v>30</v>
      </c>
      <c r="I971" s="20">
        <v>96.499999999998792</v>
      </c>
      <c r="J971" s="1">
        <v>23.858000000000001</v>
      </c>
      <c r="K971" s="1">
        <v>60.014000000000003</v>
      </c>
      <c r="L971" s="1">
        <v>30.4</v>
      </c>
      <c r="M971" s="1">
        <v>61.021999999989021</v>
      </c>
      <c r="N971" s="1">
        <v>28.263027343999997</v>
      </c>
      <c r="O971" s="1">
        <v>60.011940000000003</v>
      </c>
      <c r="P971" s="1">
        <v>40</v>
      </c>
      <c r="Q971" s="1">
        <v>59.862999999962085</v>
      </c>
      <c r="R971" s="1">
        <v>48.784199219000001</v>
      </c>
      <c r="S971" s="1">
        <v>60.031998000000002</v>
      </c>
      <c r="T971" s="1">
        <v>60</v>
      </c>
    </row>
    <row r="972" spans="1:20" ht="18">
      <c r="A972" s="17">
        <f t="shared" si="15"/>
        <v>96.599999999998786</v>
      </c>
      <c r="B972" s="1">
        <v>35.39</v>
      </c>
      <c r="C972" s="1">
        <v>60.018000000000001</v>
      </c>
      <c r="D972" s="1">
        <v>45</v>
      </c>
      <c r="E972" s="21">
        <v>96.599999999998786</v>
      </c>
      <c r="F972" s="1">
        <v>24.727</v>
      </c>
      <c r="G972" s="1">
        <v>59.985999999999997</v>
      </c>
      <c r="H972" s="1">
        <v>30</v>
      </c>
      <c r="I972" s="20">
        <v>96.599999999998786</v>
      </c>
      <c r="J972" s="1">
        <v>23.859000000000002</v>
      </c>
      <c r="K972" s="1">
        <v>60.015999999999998</v>
      </c>
      <c r="L972" s="1">
        <v>30.4</v>
      </c>
      <c r="M972" s="1">
        <v>61.080999999997402</v>
      </c>
      <c r="N972" s="1">
        <v>28.263027343999997</v>
      </c>
      <c r="O972" s="1">
        <v>60.011940000000003</v>
      </c>
      <c r="P972" s="1">
        <v>40</v>
      </c>
      <c r="Q972" s="1">
        <v>59.921999999970467</v>
      </c>
      <c r="R972" s="1">
        <v>48.784199219000001</v>
      </c>
      <c r="S972" s="1">
        <v>60.031998000000002</v>
      </c>
      <c r="T972" s="1">
        <v>60</v>
      </c>
    </row>
    <row r="973" spans="1:20" ht="18">
      <c r="A973" s="17">
        <f t="shared" si="15"/>
        <v>96.699999999998781</v>
      </c>
      <c r="B973" s="1">
        <v>35.396000000000001</v>
      </c>
      <c r="C973" s="1">
        <v>60.018000000000001</v>
      </c>
      <c r="D973" s="1">
        <v>45</v>
      </c>
      <c r="E973" s="21">
        <v>96.699999999998781</v>
      </c>
      <c r="F973" s="1">
        <v>24.786000000000001</v>
      </c>
      <c r="G973" s="1">
        <v>59.985999999999997</v>
      </c>
      <c r="H973" s="1">
        <v>30</v>
      </c>
      <c r="I973" s="20">
        <v>96.699999999998781</v>
      </c>
      <c r="J973" s="1">
        <v>23.856999999999999</v>
      </c>
      <c r="K973" s="1">
        <v>60.015999999999998</v>
      </c>
      <c r="L973" s="1">
        <v>30.4</v>
      </c>
      <c r="M973" s="1">
        <v>61.134999999995671</v>
      </c>
      <c r="N973" s="1">
        <v>28.120687499999999</v>
      </c>
      <c r="O973" s="1">
        <v>60.020710000000001</v>
      </c>
      <c r="P973" s="1">
        <v>40</v>
      </c>
      <c r="Q973" s="1">
        <v>59.979999999954089</v>
      </c>
      <c r="R973" s="1">
        <v>48.784199219000001</v>
      </c>
      <c r="S973" s="1">
        <v>60.031998000000002</v>
      </c>
      <c r="T973" s="1">
        <v>60</v>
      </c>
    </row>
    <row r="974" spans="1:20" ht="18">
      <c r="A974" s="17">
        <f t="shared" si="15"/>
        <v>96.799999999998775</v>
      </c>
      <c r="B974" s="1">
        <v>35.39</v>
      </c>
      <c r="C974" s="1">
        <v>60.018000000000001</v>
      </c>
      <c r="D974" s="1">
        <v>45</v>
      </c>
      <c r="E974" s="21">
        <v>96.799999999998775</v>
      </c>
      <c r="F974" s="1">
        <v>24.863</v>
      </c>
      <c r="G974" s="1">
        <v>59.987000000000002</v>
      </c>
      <c r="H974" s="1">
        <v>30</v>
      </c>
      <c r="I974" s="20">
        <v>96.799999999998775</v>
      </c>
      <c r="J974" s="1">
        <v>23.858000000000001</v>
      </c>
      <c r="K974" s="1">
        <v>60.018000000000001</v>
      </c>
      <c r="L974" s="1">
        <v>30.4</v>
      </c>
      <c r="M974" s="1">
        <v>61.187999999987369</v>
      </c>
      <c r="N974" s="1">
        <v>28.120687499999999</v>
      </c>
      <c r="O974" s="1">
        <v>60.020710000000001</v>
      </c>
      <c r="P974" s="1">
        <v>40</v>
      </c>
      <c r="Q974" s="1">
        <v>60.035999999963678</v>
      </c>
      <c r="R974" s="1">
        <v>48.784199219000001</v>
      </c>
      <c r="S974" s="1">
        <v>60.031998000000002</v>
      </c>
      <c r="T974" s="1">
        <v>60</v>
      </c>
    </row>
    <row r="975" spans="1:20" ht="18">
      <c r="A975" s="17">
        <f t="shared" si="15"/>
        <v>96.899999999998769</v>
      </c>
      <c r="B975" s="1">
        <v>35.384999999999998</v>
      </c>
      <c r="C975" s="1">
        <v>60.018999999999998</v>
      </c>
      <c r="D975" s="1">
        <v>45</v>
      </c>
      <c r="E975" s="21">
        <v>96.899999999998769</v>
      </c>
      <c r="F975" s="1">
        <v>24.913</v>
      </c>
      <c r="G975" s="1">
        <v>59.987000000000002</v>
      </c>
      <c r="H975" s="1">
        <v>30</v>
      </c>
      <c r="I975" s="20">
        <v>96.899999999998769</v>
      </c>
      <c r="J975" s="1">
        <v>23.864999999999998</v>
      </c>
      <c r="K975" s="1">
        <v>60.018000000000001</v>
      </c>
      <c r="L975" s="1">
        <v>30.4</v>
      </c>
      <c r="M975" s="1">
        <v>61.251999999987675</v>
      </c>
      <c r="N975" s="1">
        <v>28.120687499999999</v>
      </c>
      <c r="O975" s="1">
        <v>60.020710000000001</v>
      </c>
      <c r="P975" s="1">
        <v>40</v>
      </c>
      <c r="Q975" s="1">
        <v>60.105999999961568</v>
      </c>
      <c r="R975" s="1">
        <v>48.784199219000001</v>
      </c>
      <c r="S975" s="1">
        <v>60.031998000000002</v>
      </c>
      <c r="T975" s="1">
        <v>60</v>
      </c>
    </row>
    <row r="976" spans="1:20" ht="18">
      <c r="A976" s="17">
        <f t="shared" si="15"/>
        <v>96.999999999998764</v>
      </c>
      <c r="B976" s="1">
        <v>35.387</v>
      </c>
      <c r="C976" s="1">
        <v>60.018999999999998</v>
      </c>
      <c r="D976" s="1">
        <v>45</v>
      </c>
      <c r="E976" s="21">
        <v>96.999999999998764</v>
      </c>
      <c r="F976" s="1">
        <v>24.911999999999999</v>
      </c>
      <c r="G976" s="1">
        <v>59.988</v>
      </c>
      <c r="H976" s="1">
        <v>30</v>
      </c>
      <c r="I976" s="20">
        <v>96.999999999998764</v>
      </c>
      <c r="J976" s="1">
        <v>23.919</v>
      </c>
      <c r="K976" s="1">
        <v>60.02</v>
      </c>
      <c r="L976" s="1">
        <v>30.4</v>
      </c>
      <c r="M976" s="1">
        <v>61.311999999992622</v>
      </c>
      <c r="N976" s="1">
        <v>28.120687499999999</v>
      </c>
      <c r="O976" s="1">
        <v>60.020710000000001</v>
      </c>
      <c r="P976" s="1">
        <v>40</v>
      </c>
      <c r="Q976" s="1">
        <v>60.160999999965497</v>
      </c>
      <c r="R976" s="1">
        <v>48.694710938</v>
      </c>
      <c r="S976" s="1">
        <v>60.028522000000002</v>
      </c>
      <c r="T976" s="1">
        <v>60</v>
      </c>
    </row>
    <row r="977" spans="1:20" ht="18">
      <c r="A977" s="17">
        <f t="shared" si="15"/>
        <v>97.099999999998758</v>
      </c>
      <c r="B977" s="1">
        <v>35.396999999999998</v>
      </c>
      <c r="C977" s="1">
        <v>60.02</v>
      </c>
      <c r="D977" s="1">
        <v>45</v>
      </c>
      <c r="E977" s="21">
        <v>97.099999999998758</v>
      </c>
      <c r="F977" s="1">
        <v>24.917000000000002</v>
      </c>
      <c r="G977" s="1">
        <v>59.988</v>
      </c>
      <c r="H977" s="1">
        <v>30</v>
      </c>
      <c r="I977" s="20">
        <v>97.099999999998758</v>
      </c>
      <c r="J977" s="1">
        <v>23.914999999999999</v>
      </c>
      <c r="K977" s="1">
        <v>60.02</v>
      </c>
      <c r="L977" s="1">
        <v>30.4</v>
      </c>
      <c r="M977" s="1">
        <v>61.37199999999757</v>
      </c>
      <c r="N977" s="1">
        <v>28.120687499999999</v>
      </c>
      <c r="O977" s="1">
        <v>60.020710000000001</v>
      </c>
      <c r="P977" s="1">
        <v>40</v>
      </c>
      <c r="Q977" s="1">
        <v>60.216999999955988</v>
      </c>
      <c r="R977" s="1">
        <v>48.694710938</v>
      </c>
      <c r="S977" s="1">
        <v>60.028522000000002</v>
      </c>
      <c r="T977" s="1">
        <v>60</v>
      </c>
    </row>
    <row r="978" spans="1:20" ht="18">
      <c r="A978" s="17">
        <f t="shared" si="15"/>
        <v>97.199999999998752</v>
      </c>
      <c r="B978" s="1">
        <v>35.396999999999998</v>
      </c>
      <c r="C978" s="1">
        <v>60.02</v>
      </c>
      <c r="D978" s="1">
        <v>45</v>
      </c>
      <c r="E978" s="21">
        <v>97.199999999998752</v>
      </c>
      <c r="F978" s="1">
        <v>24.92</v>
      </c>
      <c r="G978" s="1">
        <v>59.99</v>
      </c>
      <c r="H978" s="1">
        <v>30</v>
      </c>
      <c r="I978" s="20">
        <v>97.199999999998752</v>
      </c>
      <c r="J978" s="1">
        <v>23.913</v>
      </c>
      <c r="K978" s="1">
        <v>60.023000000000003</v>
      </c>
      <c r="L978" s="1">
        <v>30.4</v>
      </c>
      <c r="M978" s="1">
        <v>61.425999999995838</v>
      </c>
      <c r="N978" s="1">
        <v>28.288123047000003</v>
      </c>
      <c r="O978" s="1">
        <v>60.018718999999997</v>
      </c>
      <c r="P978" s="1">
        <v>40</v>
      </c>
      <c r="Q978" s="1">
        <v>60.271999999959917</v>
      </c>
      <c r="R978" s="1">
        <v>48.694710938</v>
      </c>
      <c r="S978" s="1">
        <v>60.028522000000002</v>
      </c>
      <c r="T978" s="1">
        <v>60</v>
      </c>
    </row>
    <row r="979" spans="1:20" ht="18">
      <c r="A979" s="17">
        <f t="shared" si="15"/>
        <v>97.299999999998747</v>
      </c>
      <c r="B979" s="1">
        <v>35.395000000000003</v>
      </c>
      <c r="C979" s="1">
        <v>60.02</v>
      </c>
      <c r="D979" s="1">
        <v>45</v>
      </c>
      <c r="E979" s="21">
        <v>97.299999999998747</v>
      </c>
      <c r="F979" s="1">
        <v>24.917999999999999</v>
      </c>
      <c r="G979" s="1">
        <v>59.99</v>
      </c>
      <c r="H979" s="1">
        <v>30</v>
      </c>
      <c r="I979" s="20">
        <v>97.299999999998747</v>
      </c>
      <c r="J979" s="1">
        <v>23.905999999999999</v>
      </c>
      <c r="K979" s="1">
        <v>60.023000000000003</v>
      </c>
      <c r="L979" s="1">
        <v>30.4</v>
      </c>
      <c r="M979" s="1">
        <v>61.482999999992899</v>
      </c>
      <c r="N979" s="1">
        <v>28.288123047000003</v>
      </c>
      <c r="O979" s="1">
        <v>60.018718999999997</v>
      </c>
      <c r="P979" s="1">
        <v>40</v>
      </c>
      <c r="Q979" s="1">
        <v>60.347999999965396</v>
      </c>
      <c r="R979" s="1">
        <v>48.694710938</v>
      </c>
      <c r="S979" s="1">
        <v>60.028522000000002</v>
      </c>
      <c r="T979" s="1">
        <v>60</v>
      </c>
    </row>
    <row r="980" spans="1:20" ht="18">
      <c r="A980" s="17">
        <f t="shared" si="15"/>
        <v>97.399999999998741</v>
      </c>
      <c r="B980" s="1">
        <v>35.424999999999997</v>
      </c>
      <c r="C980" s="1">
        <v>60.02</v>
      </c>
      <c r="D980" s="1">
        <v>45</v>
      </c>
      <c r="E980" s="21">
        <v>97.399999999998741</v>
      </c>
      <c r="F980" s="1">
        <v>24.914000000000001</v>
      </c>
      <c r="G980" s="1">
        <v>59.991</v>
      </c>
      <c r="H980" s="1">
        <v>30</v>
      </c>
      <c r="I980" s="20">
        <v>97.399999999998741</v>
      </c>
      <c r="J980" s="1">
        <v>23.917999999999999</v>
      </c>
      <c r="K980" s="1">
        <v>60.024999999999999</v>
      </c>
      <c r="L980" s="1">
        <v>30.4</v>
      </c>
      <c r="M980" s="1">
        <v>61.537999999996828</v>
      </c>
      <c r="N980" s="1">
        <v>28.288123047000003</v>
      </c>
      <c r="O980" s="1">
        <v>60.018718999999997</v>
      </c>
      <c r="P980" s="1">
        <v>40</v>
      </c>
      <c r="Q980" s="1">
        <v>60.400999999967098</v>
      </c>
      <c r="R980" s="1">
        <v>48.832695312000006</v>
      </c>
      <c r="S980" s="1">
        <v>60.029567999999998</v>
      </c>
      <c r="T980" s="1">
        <v>60</v>
      </c>
    </row>
    <row r="981" spans="1:20" ht="18">
      <c r="A981" s="17">
        <f t="shared" si="15"/>
        <v>97.499999999998735</v>
      </c>
      <c r="B981" s="1">
        <v>35.514000000000003</v>
      </c>
      <c r="C981" s="1">
        <v>60.021000000000001</v>
      </c>
      <c r="D981" s="1">
        <v>45</v>
      </c>
      <c r="E981" s="21">
        <v>97.499999999998735</v>
      </c>
      <c r="F981" s="1">
        <v>24.917999999999999</v>
      </c>
      <c r="G981" s="1">
        <v>59.991</v>
      </c>
      <c r="H981" s="1">
        <v>30</v>
      </c>
      <c r="I981" s="20">
        <v>97.499999999998735</v>
      </c>
      <c r="J981" s="1">
        <v>23.988</v>
      </c>
      <c r="K981" s="1">
        <v>60.024999999999999</v>
      </c>
      <c r="L981" s="1">
        <v>30.4</v>
      </c>
      <c r="M981" s="1">
        <v>61.592999999990752</v>
      </c>
      <c r="N981" s="1">
        <v>28.288123047000003</v>
      </c>
      <c r="O981" s="1">
        <v>60.018718999999997</v>
      </c>
      <c r="P981" s="1">
        <v>40</v>
      </c>
      <c r="Q981" s="1">
        <v>60.456999999967593</v>
      </c>
      <c r="R981" s="1">
        <v>48.832695312000006</v>
      </c>
      <c r="S981" s="1">
        <v>60.029567999999998</v>
      </c>
      <c r="T981" s="1">
        <v>60</v>
      </c>
    </row>
    <row r="982" spans="1:20" ht="18">
      <c r="A982" s="17">
        <f t="shared" si="15"/>
        <v>97.59999999999873</v>
      </c>
      <c r="B982" s="1">
        <v>35.514000000000003</v>
      </c>
      <c r="C982" s="1">
        <v>60.021000000000001</v>
      </c>
      <c r="D982" s="1">
        <v>45</v>
      </c>
      <c r="E982" s="21">
        <v>97.59999999999873</v>
      </c>
      <c r="F982" s="1">
        <v>24.908999999999999</v>
      </c>
      <c r="G982" s="1">
        <v>59.993000000000002</v>
      </c>
      <c r="H982" s="1">
        <v>30</v>
      </c>
      <c r="I982" s="20">
        <v>97.59999999999873</v>
      </c>
      <c r="J982" s="1">
        <v>23.992000000000001</v>
      </c>
      <c r="K982" s="1">
        <v>60.027000000000001</v>
      </c>
      <c r="L982" s="1">
        <v>30.4</v>
      </c>
      <c r="M982" s="1">
        <v>61.679999999985739</v>
      </c>
      <c r="N982" s="1">
        <v>28.288123047000003</v>
      </c>
      <c r="O982" s="1">
        <v>60.018718999999997</v>
      </c>
      <c r="P982" s="1">
        <v>40</v>
      </c>
      <c r="Q982" s="1">
        <v>60.513999999964653</v>
      </c>
      <c r="R982" s="1">
        <v>48.832695312000006</v>
      </c>
      <c r="S982" s="1">
        <v>60.029567999999998</v>
      </c>
      <c r="T982" s="1">
        <v>60</v>
      </c>
    </row>
    <row r="983" spans="1:20" ht="18">
      <c r="A983" s="17">
        <f t="shared" si="15"/>
        <v>97.699999999998724</v>
      </c>
      <c r="B983" s="1">
        <v>35.667000000000002</v>
      </c>
      <c r="C983" s="1">
        <v>60.021000000000001</v>
      </c>
      <c r="D983" s="1">
        <v>45</v>
      </c>
      <c r="E983" s="21">
        <v>97.699999999998724</v>
      </c>
      <c r="F983" s="1">
        <v>24.91</v>
      </c>
      <c r="G983" s="1">
        <v>59.993000000000002</v>
      </c>
      <c r="H983" s="1">
        <v>30</v>
      </c>
      <c r="I983" s="20">
        <v>97.699999999998724</v>
      </c>
      <c r="J983" s="1">
        <v>23.992000000000001</v>
      </c>
      <c r="K983" s="1">
        <v>60.027000000000001</v>
      </c>
      <c r="L983" s="1">
        <v>30.4</v>
      </c>
      <c r="M983" s="1">
        <v>61.734999999999673</v>
      </c>
      <c r="N983" s="1">
        <v>28.328710938</v>
      </c>
      <c r="O983" s="1">
        <v>60.013680000000001</v>
      </c>
      <c r="P983" s="1">
        <v>40</v>
      </c>
      <c r="Q983" s="1">
        <v>60.567999999972017</v>
      </c>
      <c r="R983" s="1">
        <v>48.832695312000006</v>
      </c>
      <c r="S983" s="1">
        <v>60.029567999999998</v>
      </c>
      <c r="T983" s="1">
        <v>60</v>
      </c>
    </row>
    <row r="984" spans="1:20" ht="18">
      <c r="A984" s="17">
        <f t="shared" si="15"/>
        <v>97.799999999998718</v>
      </c>
      <c r="B984" s="1">
        <v>35.667000000000002</v>
      </c>
      <c r="C984" s="1">
        <v>60.02</v>
      </c>
      <c r="D984" s="1">
        <v>45</v>
      </c>
      <c r="E984" s="21">
        <v>97.799999999998718</v>
      </c>
      <c r="F984" s="1">
        <v>24.978000000000002</v>
      </c>
      <c r="G984" s="1">
        <v>59.993000000000002</v>
      </c>
      <c r="H984" s="1">
        <v>30</v>
      </c>
      <c r="I984" s="20">
        <v>97.799999999998718</v>
      </c>
      <c r="J984" s="1">
        <v>23.991</v>
      </c>
      <c r="K984" s="1">
        <v>60.027999999999999</v>
      </c>
      <c r="L984" s="1">
        <v>30.4</v>
      </c>
      <c r="M984" s="1">
        <v>61.786999999994805</v>
      </c>
      <c r="N984" s="1">
        <v>28.328710938</v>
      </c>
      <c r="O984" s="1">
        <v>60.013680000000001</v>
      </c>
      <c r="P984" s="1">
        <v>40</v>
      </c>
      <c r="Q984" s="1">
        <v>60.621999999960281</v>
      </c>
      <c r="R984" s="1">
        <v>48.832695312000006</v>
      </c>
      <c r="S984" s="1">
        <v>60.029567999999998</v>
      </c>
      <c r="T984" s="1">
        <v>60</v>
      </c>
    </row>
    <row r="985" spans="1:20" ht="18">
      <c r="A985" s="17">
        <f t="shared" si="15"/>
        <v>97.899999999998712</v>
      </c>
      <c r="B985" s="1">
        <v>35.667000000000002</v>
      </c>
      <c r="C985" s="1">
        <v>60.02</v>
      </c>
      <c r="D985" s="1">
        <v>45</v>
      </c>
      <c r="E985" s="21">
        <v>97.899999999998712</v>
      </c>
      <c r="F985" s="1">
        <v>24.975999999999999</v>
      </c>
      <c r="G985" s="1">
        <v>59.993000000000002</v>
      </c>
      <c r="H985" s="1">
        <v>30</v>
      </c>
      <c r="I985" s="20">
        <v>97.899999999998712</v>
      </c>
      <c r="J985" s="1">
        <v>23.992999999999999</v>
      </c>
      <c r="K985" s="1">
        <v>60.027999999999999</v>
      </c>
      <c r="L985" s="1">
        <v>30.4</v>
      </c>
      <c r="M985" s="1">
        <v>61.84199999998873</v>
      </c>
      <c r="N985" s="1">
        <v>28.328710938</v>
      </c>
      <c r="O985" s="1">
        <v>60.013680000000001</v>
      </c>
      <c r="P985" s="1">
        <v>40</v>
      </c>
      <c r="Q985" s="1">
        <v>60.677999999960775</v>
      </c>
      <c r="R985" s="1">
        <v>48.832695312000006</v>
      </c>
      <c r="S985" s="1">
        <v>60.029567999999998</v>
      </c>
      <c r="T985" s="1">
        <v>60</v>
      </c>
    </row>
    <row r="986" spans="1:20" ht="18">
      <c r="A986" s="17">
        <f t="shared" si="15"/>
        <v>97.999999999998707</v>
      </c>
      <c r="B986" s="1">
        <v>35.667999999999999</v>
      </c>
      <c r="C986" s="1">
        <v>60.02</v>
      </c>
      <c r="D986" s="1">
        <v>45</v>
      </c>
      <c r="E986" s="21">
        <v>97.999999999998707</v>
      </c>
      <c r="F986" s="1">
        <v>24.975000000000001</v>
      </c>
      <c r="G986" s="1">
        <v>59.994</v>
      </c>
      <c r="H986" s="1">
        <v>30</v>
      </c>
      <c r="I986" s="20">
        <v>97.999999999998707</v>
      </c>
      <c r="J986" s="1">
        <v>23.995000000000001</v>
      </c>
      <c r="K986" s="1">
        <v>60.029000000000003</v>
      </c>
      <c r="L986" s="1">
        <v>30.4</v>
      </c>
      <c r="M986" s="1">
        <v>61.897000000002663</v>
      </c>
      <c r="N986" s="1">
        <v>28.328710938</v>
      </c>
      <c r="O986" s="1">
        <v>60.013680000000001</v>
      </c>
      <c r="P986" s="1">
        <v>40</v>
      </c>
      <c r="Q986" s="1">
        <v>60.731999999968139</v>
      </c>
      <c r="R986" s="1">
        <v>48.865558593999999</v>
      </c>
      <c r="S986" s="1">
        <v>60.028869999999998</v>
      </c>
      <c r="T986" s="1">
        <v>60</v>
      </c>
    </row>
    <row r="987" spans="1:20" ht="18">
      <c r="A987" s="17">
        <f t="shared" si="15"/>
        <v>98.099999999998701</v>
      </c>
      <c r="B987" s="1">
        <v>35.673999999999999</v>
      </c>
      <c r="C987" s="1">
        <v>60.02</v>
      </c>
      <c r="D987" s="1">
        <v>45</v>
      </c>
      <c r="E987" s="21">
        <v>98.099999999998701</v>
      </c>
      <c r="F987" s="1">
        <v>24.975000000000001</v>
      </c>
      <c r="G987" s="1">
        <v>59.994</v>
      </c>
      <c r="H987" s="1">
        <v>30</v>
      </c>
      <c r="I987" s="20">
        <v>98.099999999998701</v>
      </c>
      <c r="J987" s="1">
        <v>24.064</v>
      </c>
      <c r="K987" s="1">
        <v>60.029000000000003</v>
      </c>
      <c r="L987" s="1">
        <v>30.4</v>
      </c>
      <c r="M987" s="1">
        <v>61.954999999986285</v>
      </c>
      <c r="N987" s="1">
        <v>28.3293125</v>
      </c>
      <c r="O987" s="1">
        <v>60.018630999999999</v>
      </c>
      <c r="P987" s="1">
        <v>40</v>
      </c>
      <c r="Q987" s="1">
        <v>60.784999999969841</v>
      </c>
      <c r="R987" s="1">
        <v>48.865558593999999</v>
      </c>
      <c r="S987" s="1">
        <v>60.028869999999998</v>
      </c>
      <c r="T987" s="1">
        <v>60</v>
      </c>
    </row>
    <row r="988" spans="1:20" ht="18">
      <c r="A988" s="17">
        <f t="shared" si="15"/>
        <v>98.199999999998695</v>
      </c>
      <c r="B988" s="1">
        <v>35.679000000000002</v>
      </c>
      <c r="C988" s="1">
        <v>60.02</v>
      </c>
      <c r="D988" s="1">
        <v>45</v>
      </c>
      <c r="E988" s="21">
        <v>98.199999999998695</v>
      </c>
      <c r="F988" s="1">
        <v>24.975000000000001</v>
      </c>
      <c r="G988" s="1">
        <v>59.994</v>
      </c>
      <c r="H988" s="1">
        <v>30</v>
      </c>
      <c r="I988" s="20">
        <v>98.199999999998695</v>
      </c>
      <c r="J988" s="1">
        <v>24.148</v>
      </c>
      <c r="K988" s="1">
        <v>60.030999999999999</v>
      </c>
      <c r="L988" s="1">
        <v>30.4</v>
      </c>
      <c r="M988" s="1">
        <v>62.008999999993648</v>
      </c>
      <c r="N988" s="1">
        <v>28.3293125</v>
      </c>
      <c r="O988" s="1">
        <v>60.018630999999999</v>
      </c>
      <c r="P988" s="1">
        <v>40</v>
      </c>
      <c r="Q988" s="1">
        <v>60.839999999963766</v>
      </c>
      <c r="R988" s="1">
        <v>48.865558593999999</v>
      </c>
      <c r="S988" s="1">
        <v>60.028869999999998</v>
      </c>
      <c r="T988" s="1">
        <v>60</v>
      </c>
    </row>
    <row r="989" spans="1:20" ht="18">
      <c r="A989" s="17">
        <f t="shared" si="15"/>
        <v>98.29999999999869</v>
      </c>
      <c r="B989" s="1">
        <v>35.679000000000002</v>
      </c>
      <c r="C989" s="1">
        <v>60.02</v>
      </c>
      <c r="D989" s="1">
        <v>45</v>
      </c>
      <c r="E989" s="21">
        <v>98.29999999999869</v>
      </c>
      <c r="F989" s="1">
        <v>24.978000000000002</v>
      </c>
      <c r="G989" s="1">
        <v>59.994</v>
      </c>
      <c r="H989" s="1">
        <v>30</v>
      </c>
      <c r="I989" s="20">
        <v>98.29999999999869</v>
      </c>
      <c r="J989" s="1">
        <v>24.143999999999998</v>
      </c>
      <c r="K989" s="1">
        <v>60.030999999999999</v>
      </c>
      <c r="L989" s="1">
        <v>30.4</v>
      </c>
      <c r="M989" s="1">
        <v>62.061999999995351</v>
      </c>
      <c r="N989" s="1">
        <v>28.3293125</v>
      </c>
      <c r="O989" s="1">
        <v>60.018630999999999</v>
      </c>
      <c r="P989" s="1">
        <v>40</v>
      </c>
      <c r="Q989" s="1">
        <v>60.892999999965468</v>
      </c>
      <c r="R989" s="1">
        <v>48.865558593999999</v>
      </c>
      <c r="S989" s="1">
        <v>60.028869999999998</v>
      </c>
      <c r="T989" s="1">
        <v>60</v>
      </c>
    </row>
    <row r="990" spans="1:20" ht="18">
      <c r="A990" s="17">
        <f t="shared" si="15"/>
        <v>98.399999999998684</v>
      </c>
      <c r="B990" s="1">
        <v>35.674999999999997</v>
      </c>
      <c r="C990" s="1">
        <v>60.018999999999998</v>
      </c>
      <c r="D990" s="1">
        <v>45</v>
      </c>
      <c r="E990" s="21">
        <v>98.399999999998684</v>
      </c>
      <c r="F990" s="1">
        <v>25.141999999999999</v>
      </c>
      <c r="G990" s="1">
        <v>59.994999999999997</v>
      </c>
      <c r="H990" s="1">
        <v>30</v>
      </c>
      <c r="I990" s="20">
        <v>98.399999999998684</v>
      </c>
      <c r="J990" s="1">
        <v>24.140999999999998</v>
      </c>
      <c r="K990" s="1">
        <v>60.031999999999996</v>
      </c>
      <c r="L990" s="1">
        <v>30.4</v>
      </c>
      <c r="M990" s="1">
        <v>62.119999999998072</v>
      </c>
      <c r="N990" s="1">
        <v>28.3293125</v>
      </c>
      <c r="O990" s="1">
        <v>60.018630999999999</v>
      </c>
      <c r="P990" s="1">
        <v>40</v>
      </c>
      <c r="Q990" s="1">
        <v>60.947999999959393</v>
      </c>
      <c r="R990" s="1">
        <v>48.865558593999999</v>
      </c>
      <c r="S990" s="1">
        <v>60.028869999999998</v>
      </c>
      <c r="T990" s="1">
        <v>60</v>
      </c>
    </row>
    <row r="991" spans="1:20" ht="18">
      <c r="A991" s="17">
        <f t="shared" si="15"/>
        <v>98.499999999998678</v>
      </c>
      <c r="B991" s="1">
        <v>35.665999999999997</v>
      </c>
      <c r="C991" s="1">
        <v>60.018999999999998</v>
      </c>
      <c r="D991" s="1">
        <v>45</v>
      </c>
      <c r="E991" s="21">
        <v>98.499999999998678</v>
      </c>
      <c r="F991" s="1">
        <v>25.146999999999998</v>
      </c>
      <c r="G991" s="1">
        <v>59.994999999999997</v>
      </c>
      <c r="H991" s="1">
        <v>30</v>
      </c>
      <c r="I991" s="20">
        <v>98.499999999998678</v>
      </c>
      <c r="J991" s="1">
        <v>24.148</v>
      </c>
      <c r="K991" s="1">
        <v>60.031999999999996</v>
      </c>
      <c r="L991" s="1">
        <v>30.4</v>
      </c>
      <c r="M991" s="1">
        <v>62.174999999991996</v>
      </c>
      <c r="N991" s="1">
        <v>28.3293125</v>
      </c>
      <c r="O991" s="1">
        <v>60.018630999999999</v>
      </c>
      <c r="P991" s="1">
        <v>40</v>
      </c>
      <c r="Q991" s="1">
        <v>61.001999999966756</v>
      </c>
      <c r="R991" s="1">
        <v>48.961113280999996</v>
      </c>
      <c r="S991" s="1">
        <v>60.033478000000002</v>
      </c>
      <c r="T991" s="1">
        <v>60</v>
      </c>
    </row>
    <row r="992" spans="1:20" ht="18">
      <c r="A992" s="17">
        <f t="shared" si="15"/>
        <v>98.599999999998673</v>
      </c>
      <c r="B992" s="1">
        <v>35.732999999999997</v>
      </c>
      <c r="C992" s="1">
        <v>60.018999999999998</v>
      </c>
      <c r="D992" s="1">
        <v>45</v>
      </c>
      <c r="E992" s="21">
        <v>98.599999999998673</v>
      </c>
      <c r="F992" s="1">
        <v>25.146999999999998</v>
      </c>
      <c r="G992" s="1">
        <v>59.996000000000002</v>
      </c>
      <c r="H992" s="1">
        <v>30</v>
      </c>
      <c r="I992" s="20">
        <v>98.599999999998673</v>
      </c>
      <c r="J992" s="1">
        <v>24.225000000000001</v>
      </c>
      <c r="K992" s="1">
        <v>60.033999999999999</v>
      </c>
      <c r="L992" s="1">
        <v>30.4</v>
      </c>
      <c r="M992" s="1">
        <v>62.230999999992491</v>
      </c>
      <c r="N992" s="1">
        <v>28.3293125</v>
      </c>
      <c r="O992" s="1">
        <v>60.018630999999999</v>
      </c>
      <c r="P992" s="1">
        <v>40</v>
      </c>
      <c r="Q992" s="1">
        <v>61.060999999956039</v>
      </c>
      <c r="R992" s="1">
        <v>48.961113280999996</v>
      </c>
      <c r="S992" s="1">
        <v>60.033478000000002</v>
      </c>
      <c r="T992" s="1">
        <v>60</v>
      </c>
    </row>
    <row r="993" spans="1:20" ht="18">
      <c r="A993" s="17">
        <f t="shared" si="15"/>
        <v>98.699999999998667</v>
      </c>
      <c r="B993" s="1">
        <v>35.811</v>
      </c>
      <c r="C993" s="1">
        <v>60.018999999999998</v>
      </c>
      <c r="D993" s="1">
        <v>45</v>
      </c>
      <c r="E993" s="21">
        <v>98.699999999998667</v>
      </c>
      <c r="F993" s="1">
        <v>25.146999999999998</v>
      </c>
      <c r="G993" s="1">
        <v>59.996000000000002</v>
      </c>
      <c r="H993" s="1">
        <v>30</v>
      </c>
      <c r="I993" s="20">
        <v>98.699999999998667</v>
      </c>
      <c r="J993" s="1">
        <v>24.282</v>
      </c>
      <c r="K993" s="1">
        <v>60.033999999999999</v>
      </c>
      <c r="L993" s="1">
        <v>30.4</v>
      </c>
      <c r="M993" s="1">
        <v>62.288999999995212</v>
      </c>
      <c r="N993" s="1">
        <v>28.3293125</v>
      </c>
      <c r="O993" s="1">
        <v>60.018630999999999</v>
      </c>
      <c r="P993" s="1">
        <v>40</v>
      </c>
      <c r="Q993" s="1">
        <v>61.117999999953099</v>
      </c>
      <c r="R993" s="1">
        <v>48.961113280999996</v>
      </c>
      <c r="S993" s="1">
        <v>60.033478000000002</v>
      </c>
      <c r="T993" s="1">
        <v>60</v>
      </c>
    </row>
    <row r="994" spans="1:20" ht="18">
      <c r="A994" s="17">
        <f t="shared" si="15"/>
        <v>98.799999999998661</v>
      </c>
      <c r="B994" s="1">
        <v>35.81</v>
      </c>
      <c r="C994" s="1">
        <v>60.018999999999998</v>
      </c>
      <c r="D994" s="1">
        <v>45</v>
      </c>
      <c r="E994" s="21">
        <v>98.799999999998661</v>
      </c>
      <c r="F994" s="1">
        <v>25.145</v>
      </c>
      <c r="G994" s="1">
        <v>59.996000000000002</v>
      </c>
      <c r="H994" s="1">
        <v>30</v>
      </c>
      <c r="I994" s="20">
        <v>98.799999999998661</v>
      </c>
      <c r="J994" s="1">
        <v>24.283000000000001</v>
      </c>
      <c r="K994" s="1">
        <v>60.036000000000001</v>
      </c>
      <c r="L994" s="1">
        <v>30.4</v>
      </c>
      <c r="M994" s="1">
        <v>62.346999999988839</v>
      </c>
      <c r="N994" s="1">
        <v>28.3293125</v>
      </c>
      <c r="O994" s="1">
        <v>60.018630999999999</v>
      </c>
      <c r="P994" s="1">
        <v>40</v>
      </c>
      <c r="Q994" s="1">
        <v>61.171999999960462</v>
      </c>
      <c r="R994" s="1">
        <v>48.961113280999996</v>
      </c>
      <c r="S994" s="1">
        <v>60.033478000000002</v>
      </c>
      <c r="T994" s="1">
        <v>60</v>
      </c>
    </row>
    <row r="995" spans="1:20" ht="18">
      <c r="A995" s="17">
        <f t="shared" si="15"/>
        <v>98.899999999998656</v>
      </c>
      <c r="B995" s="1">
        <v>35.805</v>
      </c>
      <c r="C995" s="1">
        <v>60.018999999999998</v>
      </c>
      <c r="D995" s="1">
        <v>45</v>
      </c>
      <c r="E995" s="21">
        <v>98.899999999998656</v>
      </c>
      <c r="F995" s="1">
        <v>25.143000000000001</v>
      </c>
      <c r="G995" s="1">
        <v>59.996000000000002</v>
      </c>
      <c r="H995" s="1">
        <v>30</v>
      </c>
      <c r="I995" s="20">
        <v>98.899999999998656</v>
      </c>
      <c r="J995" s="1">
        <v>24.286000000000001</v>
      </c>
      <c r="K995" s="1">
        <v>60.036000000000001</v>
      </c>
      <c r="L995" s="1">
        <v>30.4</v>
      </c>
      <c r="M995" s="1">
        <v>62.402000000002772</v>
      </c>
      <c r="N995" s="1">
        <v>28.431332031</v>
      </c>
      <c r="O995" s="1">
        <v>60.010559000000001</v>
      </c>
      <c r="P995" s="1">
        <v>40</v>
      </c>
      <c r="Q995" s="1">
        <v>61.226999999954387</v>
      </c>
      <c r="R995" s="1">
        <v>48.961113280999996</v>
      </c>
      <c r="S995" s="1">
        <v>60.033478000000002</v>
      </c>
      <c r="T995" s="1">
        <v>60</v>
      </c>
    </row>
    <row r="996" spans="1:20" ht="18">
      <c r="A996" s="17">
        <f t="shared" si="15"/>
        <v>98.99999999999865</v>
      </c>
      <c r="B996" s="1">
        <v>35.805</v>
      </c>
      <c r="C996" s="1">
        <v>60.018000000000001</v>
      </c>
      <c r="D996" s="1">
        <v>45</v>
      </c>
      <c r="E996" s="21">
        <v>98.99999999999865</v>
      </c>
      <c r="F996" s="1">
        <v>25.146000000000001</v>
      </c>
      <c r="G996" s="1">
        <v>59.996000000000002</v>
      </c>
      <c r="H996" s="1">
        <v>30</v>
      </c>
      <c r="I996" s="20">
        <v>98.99999999999865</v>
      </c>
      <c r="J996" s="1">
        <v>24.282</v>
      </c>
      <c r="K996" s="1">
        <v>60.036999999999999</v>
      </c>
      <c r="L996" s="1">
        <v>30.4</v>
      </c>
      <c r="M996" s="1">
        <v>62.455999999991036</v>
      </c>
      <c r="N996" s="1">
        <v>28.431332031</v>
      </c>
      <c r="O996" s="1">
        <v>60.010559000000001</v>
      </c>
      <c r="P996" s="1">
        <v>40</v>
      </c>
      <c r="Q996" s="1">
        <v>61.340999999966698</v>
      </c>
      <c r="R996" s="1">
        <v>48.961113280999996</v>
      </c>
      <c r="S996" s="1">
        <v>60.033478000000002</v>
      </c>
      <c r="T996" s="1">
        <v>60</v>
      </c>
    </row>
    <row r="997" spans="1:20" ht="18">
      <c r="A997" s="17">
        <f t="shared" si="15"/>
        <v>99.099999999998644</v>
      </c>
      <c r="B997" s="1">
        <v>35.808999999999997</v>
      </c>
      <c r="C997" s="1">
        <v>60.018000000000001</v>
      </c>
      <c r="D997" s="1">
        <v>45</v>
      </c>
      <c r="E997" s="21">
        <v>99.099999999998644</v>
      </c>
      <c r="F997" s="1">
        <v>25.15</v>
      </c>
      <c r="G997" s="1">
        <v>59.996000000000002</v>
      </c>
      <c r="H997" s="1">
        <v>30</v>
      </c>
      <c r="I997" s="20">
        <v>99.099999999998644</v>
      </c>
      <c r="J997" s="1">
        <v>24.28</v>
      </c>
      <c r="K997" s="1">
        <v>60.036999999999999</v>
      </c>
      <c r="L997" s="1">
        <v>30.4</v>
      </c>
      <c r="M997" s="1">
        <v>62.511000000004969</v>
      </c>
      <c r="N997" s="1">
        <v>28.431332031</v>
      </c>
      <c r="O997" s="1">
        <v>60.010559000000001</v>
      </c>
      <c r="P997" s="1">
        <v>40</v>
      </c>
      <c r="Q997" s="1">
        <v>61.392999999952735</v>
      </c>
      <c r="R997" s="1">
        <v>48.955835938</v>
      </c>
      <c r="S997" s="1">
        <v>60.032260999999998</v>
      </c>
      <c r="T997" s="1">
        <v>60</v>
      </c>
    </row>
    <row r="998" spans="1:20" ht="18">
      <c r="A998" s="17">
        <f t="shared" si="15"/>
        <v>99.199999999998639</v>
      </c>
      <c r="B998" s="1">
        <v>35.81</v>
      </c>
      <c r="C998" s="1">
        <v>60.017000000000003</v>
      </c>
      <c r="D998" s="1">
        <v>45</v>
      </c>
      <c r="E998" s="21">
        <v>99.199999999998639</v>
      </c>
      <c r="F998" s="1">
        <v>25.157</v>
      </c>
      <c r="G998" s="1">
        <v>59.997</v>
      </c>
      <c r="H998" s="1">
        <v>30</v>
      </c>
      <c r="I998" s="20">
        <v>99.199999999998639</v>
      </c>
      <c r="J998" s="1">
        <v>24.29</v>
      </c>
      <c r="K998" s="1">
        <v>60.037999999999997</v>
      </c>
      <c r="L998" s="1">
        <v>30.4</v>
      </c>
      <c r="M998" s="1">
        <v>62.56699999999546</v>
      </c>
      <c r="N998" s="1">
        <v>28.431332031</v>
      </c>
      <c r="O998" s="1">
        <v>60.010559000000001</v>
      </c>
      <c r="P998" s="1">
        <v>40</v>
      </c>
      <c r="Q998" s="1">
        <v>61.451999999961117</v>
      </c>
      <c r="R998" s="1">
        <v>48.955835938</v>
      </c>
      <c r="S998" s="1">
        <v>60.032260999999998</v>
      </c>
      <c r="T998" s="1">
        <v>60</v>
      </c>
    </row>
    <row r="999" spans="1:20" ht="18">
      <c r="A999" s="17">
        <f t="shared" si="15"/>
        <v>99.299999999998633</v>
      </c>
      <c r="B999" s="1">
        <v>35.81</v>
      </c>
      <c r="C999" s="1">
        <v>60.017000000000003</v>
      </c>
      <c r="D999" s="1">
        <v>45</v>
      </c>
      <c r="E999" s="21">
        <v>99.299999999998633</v>
      </c>
      <c r="F999" s="1">
        <v>25.158999999999999</v>
      </c>
      <c r="G999" s="1">
        <v>59.997</v>
      </c>
      <c r="H999" s="1">
        <v>30</v>
      </c>
      <c r="I999" s="20">
        <v>99.299999999998633</v>
      </c>
      <c r="J999" s="1">
        <v>24.294</v>
      </c>
      <c r="K999" s="1">
        <v>60.037999999999997</v>
      </c>
      <c r="L999" s="1">
        <v>30.4</v>
      </c>
      <c r="M999" s="1">
        <v>62.620999999993728</v>
      </c>
      <c r="N999" s="1">
        <v>28.433292969</v>
      </c>
      <c r="O999" s="1">
        <v>60.012203</v>
      </c>
      <c r="P999" s="1">
        <v>40</v>
      </c>
      <c r="Q999" s="1">
        <v>61.515999999961423</v>
      </c>
      <c r="R999" s="1">
        <v>48.955835938</v>
      </c>
      <c r="S999" s="1">
        <v>60.032260999999998</v>
      </c>
      <c r="T999" s="1">
        <v>60</v>
      </c>
    </row>
    <row r="1000" spans="1:20" ht="18">
      <c r="A1000" s="17">
        <f t="shared" si="15"/>
        <v>99.399999999998627</v>
      </c>
      <c r="B1000" s="1">
        <v>35.808999999999997</v>
      </c>
      <c r="C1000" s="1">
        <v>60.017000000000003</v>
      </c>
      <c r="D1000" s="1">
        <v>45</v>
      </c>
      <c r="E1000" s="21">
        <v>99.399999999998627</v>
      </c>
      <c r="F1000" s="1">
        <v>25.155999999999999</v>
      </c>
      <c r="G1000" s="1">
        <v>59.997999999999998</v>
      </c>
      <c r="H1000" s="1">
        <v>30</v>
      </c>
      <c r="I1000" s="20">
        <v>99.399999999998627</v>
      </c>
      <c r="J1000" s="1">
        <v>24.291</v>
      </c>
      <c r="K1000" s="1">
        <v>60.04</v>
      </c>
      <c r="L1000" s="1">
        <v>30.4</v>
      </c>
      <c r="M1000" s="1">
        <v>62.68699999999626</v>
      </c>
      <c r="N1000" s="1">
        <v>28.433292969</v>
      </c>
      <c r="O1000" s="1">
        <v>60.012203</v>
      </c>
      <c r="P1000" s="1">
        <v>40</v>
      </c>
      <c r="Q1000" s="1">
        <v>61.573999999955049</v>
      </c>
      <c r="R1000" s="1">
        <v>48.955835938</v>
      </c>
      <c r="S1000" s="1">
        <v>60.032260999999998</v>
      </c>
      <c r="T1000" s="1">
        <v>60</v>
      </c>
    </row>
    <row r="1001" spans="1:20" ht="18">
      <c r="A1001" s="17">
        <f t="shared" si="15"/>
        <v>99.499999999998622</v>
      </c>
      <c r="B1001" s="1">
        <v>35.81</v>
      </c>
      <c r="C1001" s="1">
        <v>60.017000000000003</v>
      </c>
      <c r="D1001" s="1">
        <v>45</v>
      </c>
      <c r="E1001" s="21">
        <v>99.499999999998622</v>
      </c>
      <c r="F1001" s="1">
        <v>25.157</v>
      </c>
      <c r="G1001" s="1">
        <v>59.997999999999998</v>
      </c>
      <c r="H1001" s="1">
        <v>30</v>
      </c>
      <c r="I1001" s="20">
        <v>99.499999999998622</v>
      </c>
      <c r="J1001" s="1">
        <v>24.291</v>
      </c>
      <c r="K1001" s="1">
        <v>60.04</v>
      </c>
      <c r="L1001" s="1">
        <v>30.4</v>
      </c>
      <c r="M1001" s="1">
        <v>62.739999999997963</v>
      </c>
      <c r="N1001" s="1">
        <v>28.433292969</v>
      </c>
      <c r="O1001" s="1">
        <v>60.012203</v>
      </c>
      <c r="P1001" s="1">
        <v>40</v>
      </c>
      <c r="Q1001" s="1">
        <v>61.626999999965847</v>
      </c>
      <c r="R1001" s="1">
        <v>49.033992187999999</v>
      </c>
      <c r="S1001" s="1">
        <v>60.033648999999997</v>
      </c>
      <c r="T1001" s="1">
        <v>60</v>
      </c>
    </row>
    <row r="1002" spans="1:20" ht="18">
      <c r="A1002" s="17">
        <f t="shared" si="15"/>
        <v>99.599999999998616</v>
      </c>
      <c r="B1002" s="1">
        <v>35.81</v>
      </c>
      <c r="C1002" s="1">
        <v>60.017000000000003</v>
      </c>
      <c r="D1002" s="1">
        <v>45</v>
      </c>
      <c r="E1002" s="21">
        <v>99.599999999998616</v>
      </c>
      <c r="F1002" s="1">
        <v>25.187999999999999</v>
      </c>
      <c r="G1002" s="1">
        <v>59.999000000000002</v>
      </c>
      <c r="H1002" s="1">
        <v>30</v>
      </c>
      <c r="I1002" s="20">
        <v>99.599999999998616</v>
      </c>
      <c r="J1002" s="1">
        <v>24.291</v>
      </c>
      <c r="K1002" s="1">
        <v>60.040999999999997</v>
      </c>
      <c r="L1002" s="1">
        <v>30.4</v>
      </c>
      <c r="M1002" s="1">
        <v>62.792999999989661</v>
      </c>
      <c r="N1002" s="1">
        <v>28.433292969</v>
      </c>
      <c r="O1002" s="1">
        <v>60.012203</v>
      </c>
      <c r="P1002" s="1">
        <v>40</v>
      </c>
      <c r="Q1002" s="1">
        <v>61.682999999956337</v>
      </c>
      <c r="R1002" s="1">
        <v>49.033992187999999</v>
      </c>
      <c r="S1002" s="1">
        <v>60.033648999999997</v>
      </c>
      <c r="T1002" s="1">
        <v>60</v>
      </c>
    </row>
    <row r="1003" spans="1:20" ht="18">
      <c r="A1003" s="17">
        <f t="shared" si="15"/>
        <v>99.69999999999861</v>
      </c>
      <c r="B1003" s="1">
        <v>35.81</v>
      </c>
      <c r="C1003" s="1">
        <v>60.017000000000003</v>
      </c>
      <c r="D1003" s="1">
        <v>45</v>
      </c>
      <c r="E1003" s="21">
        <v>99.69999999999861</v>
      </c>
      <c r="F1003" s="1">
        <v>25.221</v>
      </c>
      <c r="G1003" s="1">
        <v>59.999000000000002</v>
      </c>
      <c r="H1003" s="1">
        <v>30</v>
      </c>
      <c r="I1003" s="20">
        <v>99.69999999999861</v>
      </c>
      <c r="J1003" s="1">
        <v>24.344000000000001</v>
      </c>
      <c r="K1003" s="1">
        <v>60.040999999999997</v>
      </c>
      <c r="L1003" s="1">
        <v>30.4</v>
      </c>
      <c r="M1003" s="1">
        <v>63.049999999997453</v>
      </c>
      <c r="N1003" s="1">
        <v>28.433292969</v>
      </c>
      <c r="O1003" s="1">
        <v>60.012203</v>
      </c>
      <c r="P1003" s="1">
        <v>40</v>
      </c>
      <c r="Q1003" s="1">
        <v>61.737999999950262</v>
      </c>
      <c r="R1003" s="1">
        <v>49.033992187999999</v>
      </c>
      <c r="S1003" s="1">
        <v>60.033648999999997</v>
      </c>
      <c r="T1003" s="1">
        <v>60</v>
      </c>
    </row>
    <row r="1004" spans="1:20" ht="18">
      <c r="A1004" s="17">
        <f t="shared" si="15"/>
        <v>99.799999999998604</v>
      </c>
      <c r="B1004" s="1">
        <v>35.81</v>
      </c>
      <c r="C1004" s="1">
        <v>60.017000000000003</v>
      </c>
      <c r="D1004" s="1">
        <v>45</v>
      </c>
      <c r="E1004" s="21">
        <v>99.799999999998604</v>
      </c>
      <c r="F1004" s="1">
        <v>25.216999999999999</v>
      </c>
      <c r="G1004" s="1">
        <v>60</v>
      </c>
      <c r="H1004" s="1">
        <v>30</v>
      </c>
      <c r="I1004" s="20">
        <v>99.799999999998604</v>
      </c>
      <c r="J1004" s="1">
        <v>24.370999999999999</v>
      </c>
      <c r="K1004" s="1">
        <v>60.042999999999999</v>
      </c>
      <c r="L1004" s="1">
        <v>30.4</v>
      </c>
      <c r="M1004" s="1">
        <v>63.102999999999156</v>
      </c>
      <c r="N1004" s="1">
        <v>28.526144531000003</v>
      </c>
      <c r="O1004" s="1">
        <v>60.014290000000003</v>
      </c>
      <c r="P1004" s="1">
        <v>40</v>
      </c>
      <c r="Q1004" s="1">
        <v>61.790999999961059</v>
      </c>
      <c r="R1004" s="1">
        <v>49.033992187999999</v>
      </c>
      <c r="S1004" s="1">
        <v>60.033648999999997</v>
      </c>
      <c r="T1004" s="1">
        <v>60</v>
      </c>
    </row>
    <row r="1005" spans="1:20" ht="18">
      <c r="A1005" s="17">
        <f t="shared" si="15"/>
        <v>99.899999999998599</v>
      </c>
      <c r="B1005" s="1">
        <v>35.81</v>
      </c>
      <c r="C1005" s="1">
        <v>60.017000000000003</v>
      </c>
      <c r="D1005" s="1">
        <v>45</v>
      </c>
      <c r="E1005" s="21">
        <v>99.899999999998599</v>
      </c>
      <c r="F1005" s="1">
        <v>25.228000000000002</v>
      </c>
      <c r="G1005" s="1">
        <v>60</v>
      </c>
      <c r="H1005" s="1">
        <v>30</v>
      </c>
      <c r="I1005" s="20">
        <v>99.899999999998599</v>
      </c>
      <c r="J1005" s="1">
        <v>24.367000000000001</v>
      </c>
      <c r="K1005" s="1">
        <v>60.042999999999999</v>
      </c>
      <c r="L1005" s="1">
        <v>30.4</v>
      </c>
      <c r="M1005" s="1">
        <v>63.158999999989646</v>
      </c>
      <c r="N1005" s="1">
        <v>28.526144531000003</v>
      </c>
      <c r="O1005" s="1">
        <v>60.014290000000003</v>
      </c>
      <c r="P1005" s="1">
        <v>40</v>
      </c>
      <c r="Q1005" s="1">
        <v>61.843999999962762</v>
      </c>
      <c r="R1005" s="1">
        <v>49.033992187999999</v>
      </c>
      <c r="S1005" s="1">
        <v>60.033648999999997</v>
      </c>
      <c r="T1005" s="1">
        <v>60</v>
      </c>
    </row>
    <row r="1006" spans="1:20" ht="18">
      <c r="A1006" s="17">
        <f t="shared" si="15"/>
        <v>99.999999999998593</v>
      </c>
      <c r="B1006" s="1">
        <v>35.912999999999997</v>
      </c>
      <c r="C1006" s="1">
        <v>60.017000000000003</v>
      </c>
      <c r="D1006" s="1">
        <v>45</v>
      </c>
      <c r="E1006" s="21">
        <v>99.999999999998593</v>
      </c>
      <c r="F1006" s="1">
        <v>25.361000000000001</v>
      </c>
      <c r="G1006" s="1">
        <v>60.002000000000002</v>
      </c>
      <c r="H1006" s="1">
        <v>30</v>
      </c>
      <c r="I1006" s="20">
        <v>99.999999999998593</v>
      </c>
      <c r="J1006" s="1">
        <v>24.366</v>
      </c>
      <c r="K1006" s="1">
        <v>60.043999999999997</v>
      </c>
      <c r="L1006" s="1">
        <v>30.4</v>
      </c>
      <c r="M1006" s="1">
        <v>63.212000000000444</v>
      </c>
      <c r="N1006" s="1">
        <v>28.568195312</v>
      </c>
      <c r="O1006" s="1">
        <v>60.010727000000003</v>
      </c>
      <c r="P1006" s="1">
        <v>40</v>
      </c>
      <c r="Q1006" s="1">
        <v>61.898999999956686</v>
      </c>
      <c r="R1006" s="1">
        <v>49.049914062000006</v>
      </c>
      <c r="S1006" s="1">
        <v>60.028956999999998</v>
      </c>
      <c r="T1006" s="1">
        <v>60</v>
      </c>
    </row>
    <row r="1007" spans="1:20" ht="18">
      <c r="A1007" s="17">
        <f t="shared" si="15"/>
        <v>100.09999999999859</v>
      </c>
      <c r="B1007" s="1">
        <v>36.01</v>
      </c>
      <c r="C1007" s="1">
        <v>60.017000000000003</v>
      </c>
      <c r="D1007" s="1">
        <v>45</v>
      </c>
      <c r="E1007" s="21">
        <v>100.09999999999859</v>
      </c>
      <c r="F1007" s="1">
        <v>25.369</v>
      </c>
      <c r="G1007" s="1">
        <v>60.002000000000002</v>
      </c>
      <c r="H1007" s="1">
        <v>30</v>
      </c>
      <c r="I1007" s="20">
        <v>100.09999999999859</v>
      </c>
      <c r="J1007" s="1">
        <v>24.367000000000001</v>
      </c>
      <c r="K1007" s="1">
        <v>60.043999999999997</v>
      </c>
      <c r="L1007" s="1">
        <v>30.4</v>
      </c>
      <c r="M1007" s="1">
        <v>63.265999999988708</v>
      </c>
      <c r="N1007" s="1">
        <v>28.568195312</v>
      </c>
      <c r="O1007" s="1">
        <v>60.010727000000003</v>
      </c>
      <c r="P1007" s="1">
        <v>40</v>
      </c>
      <c r="Q1007" s="1">
        <v>61.953999999960615</v>
      </c>
      <c r="R1007" s="1">
        <v>49.049914062000006</v>
      </c>
      <c r="S1007" s="1">
        <v>60.028956999999998</v>
      </c>
      <c r="T1007" s="1">
        <v>60</v>
      </c>
    </row>
    <row r="1008" spans="1:20" ht="18">
      <c r="A1008" s="17">
        <f t="shared" si="15"/>
        <v>100.19999999999858</v>
      </c>
      <c r="B1008" s="1">
        <v>36.01</v>
      </c>
      <c r="C1008" s="1">
        <v>60.017000000000003</v>
      </c>
      <c r="D1008" s="1">
        <v>45</v>
      </c>
      <c r="E1008" s="21">
        <v>100.19999999999858</v>
      </c>
      <c r="F1008" s="1">
        <v>25.364999999999998</v>
      </c>
      <c r="G1008" s="1">
        <v>60.003</v>
      </c>
      <c r="H1008" s="1">
        <v>30</v>
      </c>
      <c r="I1008" s="20">
        <v>100.19999999999858</v>
      </c>
      <c r="J1008" s="1">
        <v>24.367000000000001</v>
      </c>
      <c r="K1008" s="1">
        <v>60.045000000000002</v>
      </c>
      <c r="L1008" s="1">
        <v>30.4</v>
      </c>
      <c r="M1008" s="1">
        <v>63.321999999998297</v>
      </c>
      <c r="N1008" s="1">
        <v>28.568195312</v>
      </c>
      <c r="O1008" s="1">
        <v>60.010727000000003</v>
      </c>
      <c r="P1008" s="1">
        <v>40</v>
      </c>
      <c r="Q1008" s="1">
        <v>62.00899999995454</v>
      </c>
      <c r="R1008" s="1">
        <v>49.049914062000006</v>
      </c>
      <c r="S1008" s="1">
        <v>60.028956999999998</v>
      </c>
      <c r="T1008" s="1">
        <v>60</v>
      </c>
    </row>
    <row r="1009" spans="1:20" ht="18">
      <c r="A1009" s="17">
        <f t="shared" si="15"/>
        <v>100.29999999999858</v>
      </c>
      <c r="B1009" s="1">
        <v>36.01</v>
      </c>
      <c r="C1009" s="1">
        <v>60.017000000000003</v>
      </c>
      <c r="D1009" s="1">
        <v>45</v>
      </c>
      <c r="E1009" s="21">
        <v>100.29999999999858</v>
      </c>
      <c r="F1009" s="1">
        <v>25.367999999999999</v>
      </c>
      <c r="G1009" s="1">
        <v>60.003</v>
      </c>
      <c r="H1009" s="1">
        <v>30</v>
      </c>
      <c r="I1009" s="20">
        <v>100.29999999999858</v>
      </c>
      <c r="J1009" s="1">
        <v>24.401</v>
      </c>
      <c r="K1009" s="1">
        <v>60.045000000000002</v>
      </c>
      <c r="L1009" s="1">
        <v>30.4</v>
      </c>
      <c r="M1009" s="1">
        <v>63.375999999996566</v>
      </c>
      <c r="N1009" s="1">
        <v>28.568195312</v>
      </c>
      <c r="O1009" s="1">
        <v>60.010727000000003</v>
      </c>
      <c r="P1009" s="1">
        <v>40</v>
      </c>
      <c r="Q1009" s="1">
        <v>62.067999999962922</v>
      </c>
      <c r="R1009" s="1">
        <v>49.049914062000006</v>
      </c>
      <c r="S1009" s="1">
        <v>60.028956999999998</v>
      </c>
      <c r="T1009" s="1">
        <v>60</v>
      </c>
    </row>
    <row r="1010" spans="1:20" ht="18">
      <c r="A1010" s="17">
        <f t="shared" si="15"/>
        <v>100.39999999999857</v>
      </c>
      <c r="B1010" s="1">
        <v>36.01</v>
      </c>
      <c r="C1010" s="1">
        <v>60.017000000000003</v>
      </c>
      <c r="D1010" s="1">
        <v>45</v>
      </c>
      <c r="E1010" s="21">
        <v>100.39999999999857</v>
      </c>
      <c r="F1010" s="1">
        <v>25.385000000000002</v>
      </c>
      <c r="G1010" s="1">
        <v>60.005000000000003</v>
      </c>
      <c r="H1010" s="1">
        <v>30</v>
      </c>
      <c r="I1010" s="20">
        <v>100.39999999999857</v>
      </c>
      <c r="J1010" s="1">
        <v>24.437000000000001</v>
      </c>
      <c r="K1010" s="1">
        <v>60.045000000000002</v>
      </c>
      <c r="L1010" s="1">
        <v>30.4</v>
      </c>
      <c r="M1010" s="1">
        <v>63.428999999998268</v>
      </c>
      <c r="N1010" s="1">
        <v>28.568195312</v>
      </c>
      <c r="O1010" s="1">
        <v>60.010727000000003</v>
      </c>
      <c r="P1010" s="1">
        <v>40</v>
      </c>
      <c r="Q1010" s="1">
        <v>62.126999999962209</v>
      </c>
      <c r="R1010" s="1">
        <v>49.049914062000006</v>
      </c>
      <c r="S1010" s="1">
        <v>60.028956999999998</v>
      </c>
      <c r="T1010" s="1">
        <v>60</v>
      </c>
    </row>
    <row r="1011" spans="1:20" ht="18">
      <c r="A1011" s="17">
        <f t="shared" si="15"/>
        <v>100.49999999999856</v>
      </c>
      <c r="B1011" s="1">
        <v>36.087000000000003</v>
      </c>
      <c r="C1011" s="1">
        <v>60.017000000000003</v>
      </c>
      <c r="D1011" s="1">
        <v>45</v>
      </c>
      <c r="E1011" s="21">
        <v>100.49999999999856</v>
      </c>
      <c r="F1011" s="1">
        <v>25.43</v>
      </c>
      <c r="G1011" s="1">
        <v>60.005000000000003</v>
      </c>
      <c r="H1011" s="1">
        <v>30</v>
      </c>
      <c r="I1011" s="20">
        <v>100.49999999999856</v>
      </c>
      <c r="J1011" s="1">
        <v>24.437000000000001</v>
      </c>
      <c r="K1011" s="1">
        <v>60.045000000000002</v>
      </c>
      <c r="L1011" s="1">
        <v>30.4</v>
      </c>
      <c r="M1011" s="1">
        <v>63.489000000003216</v>
      </c>
      <c r="N1011" s="1">
        <v>28.568195312</v>
      </c>
      <c r="O1011" s="1">
        <v>60.010727000000003</v>
      </c>
      <c r="P1011" s="1">
        <v>40</v>
      </c>
      <c r="Q1011" s="1">
        <v>62.186999999958061</v>
      </c>
      <c r="R1011" s="1">
        <v>49.049914062000006</v>
      </c>
      <c r="S1011" s="1">
        <v>60.028956999999998</v>
      </c>
      <c r="T1011" s="1">
        <v>60</v>
      </c>
    </row>
    <row r="1012" spans="1:20" ht="18">
      <c r="A1012" s="17">
        <f t="shared" si="15"/>
        <v>100.59999999999856</v>
      </c>
      <c r="B1012" s="1">
        <v>36.162999999999997</v>
      </c>
      <c r="C1012" s="1">
        <v>60.015999999999998</v>
      </c>
      <c r="D1012" s="1">
        <v>45</v>
      </c>
      <c r="E1012" s="21">
        <v>100.59999999999856</v>
      </c>
      <c r="F1012" s="1">
        <v>25.431999999999999</v>
      </c>
      <c r="G1012" s="1">
        <v>60.006999999999998</v>
      </c>
      <c r="H1012" s="1">
        <v>30</v>
      </c>
      <c r="I1012" s="20">
        <v>100.59999999999856</v>
      </c>
      <c r="J1012" s="1">
        <v>24.437000000000001</v>
      </c>
      <c r="K1012" s="1">
        <v>60.045999999999999</v>
      </c>
      <c r="L1012" s="1">
        <v>30.4</v>
      </c>
      <c r="M1012" s="1">
        <v>63.549999999995634</v>
      </c>
      <c r="N1012" s="1">
        <v>28.568195312</v>
      </c>
      <c r="O1012" s="1">
        <v>60.010727000000003</v>
      </c>
      <c r="P1012" s="1">
        <v>40</v>
      </c>
      <c r="Q1012" s="1">
        <v>62.253999999957159</v>
      </c>
      <c r="R1012" s="1">
        <v>49.049914062000006</v>
      </c>
      <c r="S1012" s="1">
        <v>60.028956999999998</v>
      </c>
      <c r="T1012" s="1">
        <v>60</v>
      </c>
    </row>
    <row r="1013" spans="1:20" ht="18">
      <c r="A1013" s="17">
        <f t="shared" si="15"/>
        <v>100.69999999999855</v>
      </c>
      <c r="B1013" s="1">
        <v>36.173000000000002</v>
      </c>
      <c r="C1013" s="1">
        <v>60.015999999999998</v>
      </c>
      <c r="D1013" s="1">
        <v>45</v>
      </c>
      <c r="E1013" s="21">
        <v>100.69999999999855</v>
      </c>
      <c r="F1013" s="1">
        <v>25.437999999999999</v>
      </c>
      <c r="G1013" s="1">
        <v>60.006999999999998</v>
      </c>
      <c r="H1013" s="1">
        <v>30</v>
      </c>
      <c r="I1013" s="20">
        <v>100.69999999999855</v>
      </c>
      <c r="J1013" s="1">
        <v>24.437000000000001</v>
      </c>
      <c r="K1013" s="1">
        <v>60.045999999999999</v>
      </c>
      <c r="L1013" s="1">
        <v>30.4</v>
      </c>
      <c r="M1013" s="1">
        <v>63.604000000002998</v>
      </c>
      <c r="N1013" s="1">
        <v>28.598593749999999</v>
      </c>
      <c r="O1013" s="1">
        <v>60.022708999999999</v>
      </c>
      <c r="P1013" s="1">
        <v>40</v>
      </c>
      <c r="Q1013" s="1">
        <v>62.346999999958825</v>
      </c>
      <c r="R1013" s="1">
        <v>49.049914062000006</v>
      </c>
      <c r="S1013" s="1">
        <v>60.028956999999998</v>
      </c>
      <c r="T1013" s="1">
        <v>60</v>
      </c>
    </row>
    <row r="1014" spans="1:20" ht="18">
      <c r="A1014" s="17">
        <f t="shared" si="15"/>
        <v>100.79999999999855</v>
      </c>
      <c r="B1014" s="1">
        <v>36.179000000000002</v>
      </c>
      <c r="C1014" s="1">
        <v>60.015999999999998</v>
      </c>
      <c r="D1014" s="1">
        <v>45</v>
      </c>
      <c r="E1014" s="21">
        <v>100.79999999999855</v>
      </c>
      <c r="F1014" s="1">
        <v>25.440999999999999</v>
      </c>
      <c r="G1014" s="1">
        <v>60.008000000000003</v>
      </c>
      <c r="H1014" s="1">
        <v>30</v>
      </c>
      <c r="I1014" s="20">
        <v>100.79999999999855</v>
      </c>
      <c r="J1014" s="1">
        <v>24.437000000000001</v>
      </c>
      <c r="K1014" s="1">
        <v>60.045999999999999</v>
      </c>
      <c r="L1014" s="1">
        <v>30.4</v>
      </c>
      <c r="M1014" s="1">
        <v>63.684999999999491</v>
      </c>
      <c r="N1014" s="1">
        <v>28.598593749999999</v>
      </c>
      <c r="O1014" s="1">
        <v>60.022708999999999</v>
      </c>
      <c r="P1014" s="1">
        <v>40</v>
      </c>
      <c r="Q1014" s="1">
        <v>62.399999999960528</v>
      </c>
      <c r="R1014" s="1">
        <v>49.144289062000006</v>
      </c>
      <c r="S1014" s="1">
        <v>60.034168000000001</v>
      </c>
      <c r="T1014" s="1">
        <v>60</v>
      </c>
    </row>
    <row r="1015" spans="1:20" ht="18">
      <c r="A1015" s="17">
        <f t="shared" si="15"/>
        <v>100.89999999999854</v>
      </c>
      <c r="B1015" s="1">
        <v>36.180999999999997</v>
      </c>
      <c r="C1015" s="1">
        <v>60.015999999999998</v>
      </c>
      <c r="D1015" s="1">
        <v>45</v>
      </c>
      <c r="E1015" s="21">
        <v>100.89999999999854</v>
      </c>
      <c r="F1015" s="1">
        <v>25.55</v>
      </c>
      <c r="G1015" s="1">
        <v>60.008000000000003</v>
      </c>
      <c r="H1015" s="1">
        <v>30</v>
      </c>
      <c r="I1015" s="20">
        <v>100.89999999999854</v>
      </c>
      <c r="J1015" s="1">
        <v>24.437000000000001</v>
      </c>
      <c r="K1015" s="1">
        <v>60.045000000000002</v>
      </c>
      <c r="L1015" s="1">
        <v>30.4</v>
      </c>
      <c r="M1015" s="1">
        <v>63.736999999994623</v>
      </c>
      <c r="N1015" s="1">
        <v>28.598593749999999</v>
      </c>
      <c r="O1015" s="1">
        <v>60.022708999999999</v>
      </c>
      <c r="P1015" s="1">
        <v>40</v>
      </c>
      <c r="Q1015" s="1">
        <v>62.455999999961023</v>
      </c>
      <c r="R1015" s="1">
        <v>49.144289062000006</v>
      </c>
      <c r="S1015" s="1">
        <v>60.034168000000001</v>
      </c>
      <c r="T1015" s="1">
        <v>60</v>
      </c>
    </row>
    <row r="1016" spans="1:20" ht="18">
      <c r="A1016" s="17">
        <f t="shared" si="15"/>
        <v>100.99999999999854</v>
      </c>
      <c r="B1016" s="1">
        <v>36.176000000000002</v>
      </c>
      <c r="C1016" s="1">
        <v>60.015999999999998</v>
      </c>
      <c r="D1016" s="1">
        <v>45</v>
      </c>
      <c r="E1016" s="21">
        <v>100.99999999999854</v>
      </c>
      <c r="F1016" s="1">
        <v>25.626000000000001</v>
      </c>
      <c r="G1016" s="1">
        <v>60.01</v>
      </c>
      <c r="H1016" s="1">
        <v>30</v>
      </c>
      <c r="I1016" s="20">
        <v>100.99999999999854</v>
      </c>
      <c r="J1016" s="1">
        <v>24.437000000000001</v>
      </c>
      <c r="K1016" s="1">
        <v>60.045000000000002</v>
      </c>
      <c r="L1016" s="1">
        <v>30.4</v>
      </c>
      <c r="M1016" s="1">
        <v>63.790999999992891</v>
      </c>
      <c r="N1016" s="1">
        <v>28.741972656000002</v>
      </c>
      <c r="O1016" s="1">
        <v>60.027133999999997</v>
      </c>
      <c r="P1016" s="1">
        <v>40</v>
      </c>
      <c r="Q1016" s="1">
        <v>62.512999999958083</v>
      </c>
      <c r="R1016" s="1">
        <v>49.149714844000002</v>
      </c>
      <c r="S1016" s="1">
        <v>60.036079000000001</v>
      </c>
      <c r="T1016" s="1">
        <v>60</v>
      </c>
    </row>
    <row r="1017" spans="1:20" ht="18">
      <c r="A1017" s="17">
        <f t="shared" si="15"/>
        <v>101.09999999999853</v>
      </c>
      <c r="B1017" s="1">
        <v>36.298000000000002</v>
      </c>
      <c r="C1017" s="1">
        <v>60.015999999999998</v>
      </c>
      <c r="D1017" s="1">
        <v>45</v>
      </c>
      <c r="E1017" s="21">
        <v>101.09999999999853</v>
      </c>
      <c r="F1017" s="1">
        <v>25.63</v>
      </c>
      <c r="G1017" s="1">
        <v>60.01</v>
      </c>
      <c r="H1017" s="1">
        <v>30</v>
      </c>
      <c r="I1017" s="20">
        <v>101.09999999999853</v>
      </c>
      <c r="J1017" s="1">
        <v>24.437000000000001</v>
      </c>
      <c r="K1017" s="1">
        <v>60.045000000000002</v>
      </c>
      <c r="L1017" s="1">
        <v>30.4</v>
      </c>
      <c r="M1017" s="1">
        <v>63.843999999994594</v>
      </c>
      <c r="N1017" s="1">
        <v>28.741972656000002</v>
      </c>
      <c r="O1017" s="1">
        <v>60.027133999999997</v>
      </c>
      <c r="P1017" s="1">
        <v>40</v>
      </c>
      <c r="Q1017" s="1">
        <v>62.565999999959786</v>
      </c>
      <c r="R1017" s="1">
        <v>49.149714844000002</v>
      </c>
      <c r="S1017" s="1">
        <v>60.036079000000001</v>
      </c>
      <c r="T1017" s="1">
        <v>60</v>
      </c>
    </row>
    <row r="1018" spans="1:20" ht="18">
      <c r="A1018" s="17">
        <f t="shared" si="15"/>
        <v>101.19999999999852</v>
      </c>
      <c r="B1018" s="1">
        <v>36.295000000000002</v>
      </c>
      <c r="C1018" s="1">
        <v>60.015999999999998</v>
      </c>
      <c r="D1018" s="1">
        <v>45</v>
      </c>
      <c r="E1018" s="21">
        <v>101.19999999999852</v>
      </c>
      <c r="F1018" s="1">
        <v>25.629000000000001</v>
      </c>
      <c r="G1018" s="1">
        <v>60.012</v>
      </c>
      <c r="H1018" s="1">
        <v>30</v>
      </c>
      <c r="I1018" s="20">
        <v>101.19999999999852</v>
      </c>
      <c r="J1018" s="1">
        <v>24.437000000000001</v>
      </c>
      <c r="K1018" s="1">
        <v>60.045000000000002</v>
      </c>
      <c r="L1018" s="1">
        <v>30.4</v>
      </c>
      <c r="M1018" s="1">
        <v>63.896999999996297</v>
      </c>
      <c r="N1018" s="1">
        <v>28.741972656000002</v>
      </c>
      <c r="O1018" s="1">
        <v>60.027133999999997</v>
      </c>
      <c r="P1018" s="1">
        <v>40</v>
      </c>
      <c r="Q1018" s="1">
        <v>62.619999999967149</v>
      </c>
      <c r="R1018" s="1">
        <v>49.149714844000002</v>
      </c>
      <c r="S1018" s="1">
        <v>60.036079000000001</v>
      </c>
      <c r="T1018" s="1">
        <v>60</v>
      </c>
    </row>
    <row r="1019" spans="1:20" ht="18">
      <c r="A1019" s="17">
        <f t="shared" si="15"/>
        <v>101.29999999999852</v>
      </c>
      <c r="B1019" s="1">
        <v>36.305999999999997</v>
      </c>
      <c r="C1019" s="1">
        <v>60.015999999999998</v>
      </c>
      <c r="D1019" s="1">
        <v>45</v>
      </c>
      <c r="E1019" s="21">
        <v>101.29999999999852</v>
      </c>
      <c r="F1019" s="1">
        <v>25.626999999999999</v>
      </c>
      <c r="G1019" s="1">
        <v>60.012</v>
      </c>
      <c r="H1019" s="1">
        <v>30</v>
      </c>
      <c r="I1019" s="20">
        <v>101.29999999999852</v>
      </c>
      <c r="J1019" s="1">
        <v>24.437000000000001</v>
      </c>
      <c r="K1019" s="1">
        <v>60.045000000000002</v>
      </c>
      <c r="L1019" s="1">
        <v>30.4</v>
      </c>
      <c r="M1019" s="1">
        <v>63.952999999996791</v>
      </c>
      <c r="N1019" s="1">
        <v>28.741972656000002</v>
      </c>
      <c r="O1019" s="1">
        <v>60.027133999999997</v>
      </c>
      <c r="P1019" s="1">
        <v>40</v>
      </c>
      <c r="Q1019" s="1">
        <v>62.672999999958847</v>
      </c>
      <c r="R1019" s="1">
        <v>49.149714844000002</v>
      </c>
      <c r="S1019" s="1">
        <v>60.036079000000001</v>
      </c>
      <c r="T1019" s="1">
        <v>60</v>
      </c>
    </row>
    <row r="1020" spans="1:20" ht="18">
      <c r="A1020" s="17">
        <f t="shared" si="15"/>
        <v>101.39999999999851</v>
      </c>
      <c r="B1020" s="1">
        <v>36.308</v>
      </c>
      <c r="C1020" s="1">
        <v>60.015000000000001</v>
      </c>
      <c r="D1020" s="1">
        <v>45</v>
      </c>
      <c r="E1020" s="21">
        <v>101.39999999999851</v>
      </c>
      <c r="F1020" s="1">
        <v>25.684000000000001</v>
      </c>
      <c r="G1020" s="1">
        <v>60.012999999999998</v>
      </c>
      <c r="H1020" s="1">
        <v>30</v>
      </c>
      <c r="I1020" s="20">
        <v>101.39999999999851</v>
      </c>
      <c r="J1020" s="1">
        <v>24.437000000000001</v>
      </c>
      <c r="K1020" s="1">
        <v>60.045000000000002</v>
      </c>
      <c r="L1020" s="1">
        <v>30.4</v>
      </c>
      <c r="M1020" s="1">
        <v>64.009999999993852</v>
      </c>
      <c r="N1020" s="1">
        <v>28.741972656000002</v>
      </c>
      <c r="O1020" s="1">
        <v>60.027133999999997</v>
      </c>
      <c r="P1020" s="1">
        <v>40</v>
      </c>
      <c r="Q1020" s="1">
        <v>62.72599999996055</v>
      </c>
      <c r="R1020" s="1">
        <v>49.149714844000002</v>
      </c>
      <c r="S1020" s="1">
        <v>60.036079000000001</v>
      </c>
      <c r="T1020" s="1">
        <v>60</v>
      </c>
    </row>
    <row r="1021" spans="1:20" ht="18">
      <c r="A1021" s="17">
        <f t="shared" si="15"/>
        <v>101.49999999999851</v>
      </c>
      <c r="B1021" s="1">
        <v>36.308999999999997</v>
      </c>
      <c r="C1021" s="1">
        <v>60.015000000000001</v>
      </c>
      <c r="D1021" s="1">
        <v>45</v>
      </c>
      <c r="E1021" s="21">
        <v>101.49999999999851</v>
      </c>
      <c r="F1021" s="1">
        <v>25.696999999999999</v>
      </c>
      <c r="G1021" s="1">
        <v>60.012999999999998</v>
      </c>
      <c r="H1021" s="1">
        <v>30</v>
      </c>
      <c r="I1021" s="20">
        <v>101.49999999999851</v>
      </c>
      <c r="J1021" s="1">
        <v>24.436</v>
      </c>
      <c r="K1021" s="1">
        <v>60.045000000000002</v>
      </c>
      <c r="L1021" s="1">
        <v>30.4</v>
      </c>
      <c r="M1021" s="1">
        <v>64.069999999998799</v>
      </c>
      <c r="N1021" s="1">
        <v>28.741972656000002</v>
      </c>
      <c r="O1021" s="1">
        <v>60.027133999999997</v>
      </c>
      <c r="P1021" s="1">
        <v>40</v>
      </c>
      <c r="Q1021" s="1">
        <v>62.788999999955195</v>
      </c>
      <c r="R1021" s="1">
        <v>49.149714844000002</v>
      </c>
      <c r="S1021" s="1">
        <v>60.036079000000001</v>
      </c>
      <c r="T1021" s="1">
        <v>60</v>
      </c>
    </row>
    <row r="1022" spans="1:20" ht="18">
      <c r="A1022" s="17">
        <f t="shared" si="15"/>
        <v>101.5999999999985</v>
      </c>
      <c r="B1022" s="1">
        <v>36.314</v>
      </c>
      <c r="C1022" s="1">
        <v>60.014000000000003</v>
      </c>
      <c r="D1022" s="1">
        <v>45</v>
      </c>
      <c r="E1022" s="21">
        <v>101.5999999999985</v>
      </c>
      <c r="F1022" s="1">
        <v>25.695</v>
      </c>
      <c r="G1022" s="1">
        <v>60.014000000000003</v>
      </c>
      <c r="H1022" s="1">
        <v>30</v>
      </c>
      <c r="I1022" s="20">
        <v>101.5999999999985</v>
      </c>
      <c r="J1022" s="1">
        <v>24.436</v>
      </c>
      <c r="K1022" s="1">
        <v>60.045000000000002</v>
      </c>
      <c r="L1022" s="1">
        <v>30.4</v>
      </c>
      <c r="M1022" s="1">
        <v>64.125999999999294</v>
      </c>
      <c r="N1022" s="1">
        <v>28.647306641</v>
      </c>
      <c r="O1022" s="1">
        <v>60.022362000000001</v>
      </c>
      <c r="P1022" s="1">
        <v>40</v>
      </c>
      <c r="Q1022" s="1">
        <v>62.842999999962558</v>
      </c>
      <c r="R1022" s="1">
        <v>49.231484375000001</v>
      </c>
      <c r="S1022" s="1">
        <v>60.034255999999999</v>
      </c>
      <c r="T1022" s="1">
        <v>60</v>
      </c>
    </row>
    <row r="1023" spans="1:20" ht="18">
      <c r="A1023" s="17">
        <f t="shared" si="15"/>
        <v>101.6999999999985</v>
      </c>
      <c r="B1023" s="1">
        <v>36.314</v>
      </c>
      <c r="C1023" s="1">
        <v>60.014000000000003</v>
      </c>
      <c r="D1023" s="1">
        <v>45</v>
      </c>
      <c r="E1023" s="21">
        <v>101.6999999999985</v>
      </c>
      <c r="F1023" s="1">
        <v>25.698</v>
      </c>
      <c r="G1023" s="1">
        <v>60.014000000000003</v>
      </c>
      <c r="H1023" s="1">
        <v>30</v>
      </c>
      <c r="I1023" s="20">
        <v>101.6999999999985</v>
      </c>
      <c r="J1023" s="1">
        <v>24.436</v>
      </c>
      <c r="K1023" s="1">
        <v>60.045000000000002</v>
      </c>
      <c r="L1023" s="1">
        <v>30.4</v>
      </c>
      <c r="M1023" s="1">
        <v>64.182999999996355</v>
      </c>
      <c r="N1023" s="1">
        <v>28.647306641</v>
      </c>
      <c r="O1023" s="1">
        <v>60.022362000000001</v>
      </c>
      <c r="P1023" s="1">
        <v>40</v>
      </c>
      <c r="Q1023" s="1">
        <v>62.896999999960826</v>
      </c>
      <c r="R1023" s="1">
        <v>49.231484375000001</v>
      </c>
      <c r="S1023" s="1">
        <v>60.034255999999999</v>
      </c>
      <c r="T1023" s="1">
        <v>60</v>
      </c>
    </row>
    <row r="1024" spans="1:20" ht="18">
      <c r="A1024" s="17">
        <f t="shared" si="15"/>
        <v>101.79999999999849</v>
      </c>
      <c r="B1024" s="1">
        <v>36.314</v>
      </c>
      <c r="C1024" s="1">
        <v>60.014000000000003</v>
      </c>
      <c r="D1024" s="1">
        <v>45</v>
      </c>
      <c r="E1024" s="21">
        <v>101.79999999999849</v>
      </c>
      <c r="F1024" s="1">
        <v>25.702000000000002</v>
      </c>
      <c r="G1024" s="1">
        <v>60.015000000000001</v>
      </c>
      <c r="H1024" s="1">
        <v>30</v>
      </c>
      <c r="I1024" s="20">
        <v>101.79999999999849</v>
      </c>
      <c r="J1024" s="1">
        <v>24.436</v>
      </c>
      <c r="K1024" s="1">
        <v>60.045000000000002</v>
      </c>
      <c r="L1024" s="1">
        <v>30.4</v>
      </c>
      <c r="M1024" s="1">
        <v>64.237000000003718</v>
      </c>
      <c r="N1024" s="1">
        <v>28.647306641</v>
      </c>
      <c r="O1024" s="1">
        <v>60.022362000000001</v>
      </c>
      <c r="P1024" s="1">
        <v>40</v>
      </c>
      <c r="Q1024" s="1">
        <v>62.949999999962529</v>
      </c>
      <c r="R1024" s="1">
        <v>49.231484375000001</v>
      </c>
      <c r="S1024" s="1">
        <v>60.034255999999999</v>
      </c>
      <c r="T1024" s="1">
        <v>60</v>
      </c>
    </row>
    <row r="1025" spans="1:20" ht="18">
      <c r="A1025" s="17">
        <f t="shared" si="15"/>
        <v>101.89999999999849</v>
      </c>
      <c r="B1025" s="1">
        <v>36.308</v>
      </c>
      <c r="C1025" s="1">
        <v>60.014000000000003</v>
      </c>
      <c r="D1025" s="1">
        <v>45</v>
      </c>
      <c r="E1025" s="21">
        <v>101.89999999999849</v>
      </c>
      <c r="F1025" s="1">
        <v>25.7</v>
      </c>
      <c r="G1025" s="1">
        <v>60.015000000000001</v>
      </c>
      <c r="H1025" s="1">
        <v>30</v>
      </c>
      <c r="I1025" s="20">
        <v>101.89999999999849</v>
      </c>
      <c r="J1025" s="1">
        <v>24.436</v>
      </c>
      <c r="K1025" s="1">
        <v>60.045000000000002</v>
      </c>
      <c r="L1025" s="1">
        <v>30.4</v>
      </c>
      <c r="M1025" s="1">
        <v>64.290999999991982</v>
      </c>
      <c r="N1025" s="1">
        <v>28.647306641</v>
      </c>
      <c r="O1025" s="1">
        <v>60.022362000000001</v>
      </c>
      <c r="P1025" s="1">
        <v>40</v>
      </c>
      <c r="Q1025" s="1">
        <v>63.003999999950793</v>
      </c>
      <c r="R1025" s="1">
        <v>49.231484375000001</v>
      </c>
      <c r="S1025" s="1">
        <v>60.034255999999999</v>
      </c>
      <c r="T1025" s="1">
        <v>60</v>
      </c>
    </row>
    <row r="1026" spans="1:20" ht="18">
      <c r="A1026" s="17">
        <f t="shared" si="15"/>
        <v>101.99999999999848</v>
      </c>
      <c r="B1026" s="1">
        <v>36.305999999999997</v>
      </c>
      <c r="C1026" s="1">
        <v>60.014000000000003</v>
      </c>
      <c r="D1026" s="1">
        <v>45</v>
      </c>
      <c r="E1026" s="21">
        <v>101.99999999999848</v>
      </c>
      <c r="F1026" s="1">
        <v>25.698</v>
      </c>
      <c r="G1026" s="1">
        <v>60.015999999999998</v>
      </c>
      <c r="H1026" s="1">
        <v>30</v>
      </c>
      <c r="I1026" s="20">
        <v>101.99999999999848</v>
      </c>
      <c r="J1026" s="1">
        <v>24.436</v>
      </c>
      <c r="K1026" s="1">
        <v>60.045000000000002</v>
      </c>
      <c r="L1026" s="1">
        <v>30.4</v>
      </c>
      <c r="M1026" s="1">
        <v>64.358000000001084</v>
      </c>
      <c r="N1026" s="1">
        <v>28.647306641</v>
      </c>
      <c r="O1026" s="1">
        <v>60.022362000000001</v>
      </c>
      <c r="P1026" s="1">
        <v>40</v>
      </c>
      <c r="Q1026" s="1">
        <v>63.05699999996159</v>
      </c>
      <c r="R1026" s="1">
        <v>49.231484375000001</v>
      </c>
      <c r="S1026" s="1">
        <v>60.034255999999999</v>
      </c>
      <c r="T1026" s="1">
        <v>60</v>
      </c>
    </row>
    <row r="1027" spans="1:20" ht="18">
      <c r="A1027" s="17">
        <f t="shared" si="15"/>
        <v>102.09999999999847</v>
      </c>
      <c r="B1027" s="1">
        <v>36.302</v>
      </c>
      <c r="C1027" s="1">
        <v>60.015000000000001</v>
      </c>
      <c r="D1027" s="1">
        <v>45</v>
      </c>
      <c r="E1027" s="21">
        <v>102.09999999999847</v>
      </c>
      <c r="F1027" s="1">
        <v>25.704000000000001</v>
      </c>
      <c r="G1027" s="1">
        <v>60.015999999999998</v>
      </c>
      <c r="H1027" s="1">
        <v>30</v>
      </c>
      <c r="I1027" s="20">
        <v>102.09999999999847</v>
      </c>
      <c r="J1027" s="1">
        <v>24.434999999999999</v>
      </c>
      <c r="K1027" s="1">
        <v>60.043999999999997</v>
      </c>
      <c r="L1027" s="1">
        <v>30.4</v>
      </c>
      <c r="M1027" s="1">
        <v>64.420999999995729</v>
      </c>
      <c r="N1027" s="1">
        <v>28.838394531000002</v>
      </c>
      <c r="O1027" s="1">
        <v>60.021751000000002</v>
      </c>
      <c r="P1027" s="1">
        <v>40</v>
      </c>
      <c r="Q1027" s="1">
        <v>63.117999999963104</v>
      </c>
      <c r="R1027" s="1">
        <v>49.231484375000001</v>
      </c>
      <c r="S1027" s="1">
        <v>60.034255999999999</v>
      </c>
      <c r="T1027" s="1">
        <v>60</v>
      </c>
    </row>
    <row r="1028" spans="1:20" ht="18">
      <c r="A1028" s="17">
        <f t="shared" si="15"/>
        <v>102.19999999999847</v>
      </c>
      <c r="B1028" s="1">
        <v>36.302</v>
      </c>
      <c r="C1028" s="1">
        <v>60.015000000000001</v>
      </c>
      <c r="D1028" s="1">
        <v>45</v>
      </c>
      <c r="E1028" s="21">
        <v>102.19999999999847</v>
      </c>
      <c r="F1028" s="1">
        <v>25.713999999999999</v>
      </c>
      <c r="G1028" s="1">
        <v>60.018000000000001</v>
      </c>
      <c r="H1028" s="1">
        <v>30</v>
      </c>
      <c r="I1028" s="20">
        <v>102.19999999999847</v>
      </c>
      <c r="J1028" s="1">
        <v>24.434999999999999</v>
      </c>
      <c r="K1028" s="1">
        <v>60.043999999999997</v>
      </c>
      <c r="L1028" s="1">
        <v>30.4</v>
      </c>
      <c r="M1028" s="1">
        <v>64.47799999999279</v>
      </c>
      <c r="N1028" s="1">
        <v>28.838394531000002</v>
      </c>
      <c r="O1028" s="1">
        <v>60.021751000000002</v>
      </c>
      <c r="P1028" s="1">
        <v>40</v>
      </c>
      <c r="Q1028" s="1">
        <v>63.173999999963598</v>
      </c>
      <c r="R1028" s="1">
        <v>49.239859375000002</v>
      </c>
      <c r="S1028" s="1">
        <v>60.036861000000002</v>
      </c>
      <c r="T1028" s="1">
        <v>60</v>
      </c>
    </row>
    <row r="1029" spans="1:20" ht="18">
      <c r="A1029" s="17">
        <f t="shared" si="15"/>
        <v>102.29999999999846</v>
      </c>
      <c r="B1029" s="1">
        <v>36.302</v>
      </c>
      <c r="C1029" s="1">
        <v>60.015000000000001</v>
      </c>
      <c r="D1029" s="1">
        <v>45</v>
      </c>
      <c r="E1029" s="21">
        <v>102.29999999999846</v>
      </c>
      <c r="F1029" s="1">
        <v>25.762</v>
      </c>
      <c r="G1029" s="1">
        <v>60.018000000000001</v>
      </c>
      <c r="H1029" s="1">
        <v>30</v>
      </c>
      <c r="I1029" s="20">
        <v>102.29999999999846</v>
      </c>
      <c r="J1029" s="1">
        <v>24.434999999999999</v>
      </c>
      <c r="K1029" s="1">
        <v>60.043999999999997</v>
      </c>
      <c r="L1029" s="1">
        <v>30.4</v>
      </c>
      <c r="M1029" s="1">
        <v>64.540999999996529</v>
      </c>
      <c r="N1029" s="1">
        <v>28.838394531000002</v>
      </c>
      <c r="O1029" s="1">
        <v>60.021751000000002</v>
      </c>
      <c r="P1029" s="1">
        <v>40</v>
      </c>
      <c r="Q1029" s="1">
        <v>63.231999999957225</v>
      </c>
      <c r="R1029" s="1">
        <v>49.239859375000002</v>
      </c>
      <c r="S1029" s="1">
        <v>60.036861000000002</v>
      </c>
      <c r="T1029" s="1">
        <v>60</v>
      </c>
    </row>
    <row r="1030" spans="1:20" ht="18">
      <c r="A1030" s="17">
        <f t="shared" si="15"/>
        <v>102.39999999999846</v>
      </c>
      <c r="B1030" s="1">
        <v>36.302</v>
      </c>
      <c r="C1030" s="1">
        <v>60.015000000000001</v>
      </c>
      <c r="D1030" s="1">
        <v>45</v>
      </c>
      <c r="E1030" s="21">
        <v>102.39999999999846</v>
      </c>
      <c r="F1030" s="1">
        <v>25.76</v>
      </c>
      <c r="G1030" s="1">
        <v>60.018999999999998</v>
      </c>
      <c r="H1030" s="1">
        <v>30</v>
      </c>
      <c r="I1030" s="20">
        <v>102.39999999999846</v>
      </c>
      <c r="J1030" s="1">
        <v>24.564</v>
      </c>
      <c r="K1030" s="1">
        <v>60.043999999999997</v>
      </c>
      <c r="L1030" s="1">
        <v>30.4</v>
      </c>
      <c r="M1030" s="1">
        <v>64.609999999997854</v>
      </c>
      <c r="N1030" s="1">
        <v>28.838394531000002</v>
      </c>
      <c r="O1030" s="1">
        <v>60.021751000000002</v>
      </c>
      <c r="P1030" s="1">
        <v>40</v>
      </c>
      <c r="Q1030" s="1">
        <v>63.287999999957719</v>
      </c>
      <c r="R1030" s="1">
        <v>49.239859375000002</v>
      </c>
      <c r="S1030" s="1">
        <v>60.036861000000002</v>
      </c>
      <c r="T1030" s="1">
        <v>60</v>
      </c>
    </row>
    <row r="1031" spans="1:20" ht="18">
      <c r="A1031" s="17">
        <f t="shared" si="15"/>
        <v>102.49999999999845</v>
      </c>
      <c r="B1031" s="1">
        <v>36.302</v>
      </c>
      <c r="C1031" s="1">
        <v>60.015000000000001</v>
      </c>
      <c r="D1031" s="1">
        <v>45</v>
      </c>
      <c r="E1031" s="21">
        <v>102.49999999999845</v>
      </c>
      <c r="F1031" s="1">
        <v>25.827999999999999</v>
      </c>
      <c r="G1031" s="1">
        <v>60.018999999999998</v>
      </c>
      <c r="H1031" s="1">
        <v>30</v>
      </c>
      <c r="I1031" s="20">
        <v>102.49999999999845</v>
      </c>
      <c r="J1031" s="1">
        <v>24.73</v>
      </c>
      <c r="K1031" s="1">
        <v>60.042999999999999</v>
      </c>
      <c r="L1031" s="1">
        <v>30.4</v>
      </c>
      <c r="M1031" s="1">
        <v>64.678999999990083</v>
      </c>
      <c r="N1031" s="1">
        <v>28.838394531000002</v>
      </c>
      <c r="O1031" s="1">
        <v>60.021751000000002</v>
      </c>
      <c r="P1031" s="1">
        <v>40</v>
      </c>
      <c r="Q1031" s="1">
        <v>63.546999999967738</v>
      </c>
      <c r="R1031" s="1">
        <v>49.239859375000002</v>
      </c>
      <c r="S1031" s="1">
        <v>60.036861000000002</v>
      </c>
      <c r="T1031" s="1">
        <v>60</v>
      </c>
    </row>
    <row r="1032" spans="1:20" ht="18">
      <c r="A1032" s="17">
        <f t="shared" ref="A1032:A1095" si="16">+A1031+0.1</f>
        <v>102.59999999999845</v>
      </c>
      <c r="B1032" s="1">
        <v>36.302</v>
      </c>
      <c r="C1032" s="1">
        <v>60.015000000000001</v>
      </c>
      <c r="D1032" s="1">
        <v>45</v>
      </c>
      <c r="E1032" s="21">
        <v>102.59999999999845</v>
      </c>
      <c r="F1032" s="1">
        <v>25.905999999999999</v>
      </c>
      <c r="G1032" s="1">
        <v>60.021000000000001</v>
      </c>
      <c r="H1032" s="1">
        <v>30</v>
      </c>
      <c r="I1032" s="20">
        <v>102.59999999999845</v>
      </c>
      <c r="J1032" s="1">
        <v>24.795999999999999</v>
      </c>
      <c r="K1032" s="1">
        <v>60.042999999999999</v>
      </c>
      <c r="L1032" s="1">
        <v>30.4</v>
      </c>
      <c r="M1032" s="1">
        <v>64.732999999997446</v>
      </c>
      <c r="N1032" s="1">
        <v>28.735966797</v>
      </c>
      <c r="O1032" s="1">
        <v>60.024352999999998</v>
      </c>
      <c r="P1032" s="1">
        <v>40</v>
      </c>
      <c r="Q1032" s="1">
        <v>63.599999999959437</v>
      </c>
      <c r="R1032" s="1">
        <v>49.304371094000004</v>
      </c>
      <c r="S1032" s="1">
        <v>60.036166999999999</v>
      </c>
      <c r="T1032" s="1">
        <v>60</v>
      </c>
    </row>
    <row r="1033" spans="1:20" ht="18">
      <c r="A1033" s="17">
        <f t="shared" si="16"/>
        <v>102.69999999999844</v>
      </c>
      <c r="B1033" s="1">
        <v>36.302</v>
      </c>
      <c r="C1033" s="1">
        <v>60.015000000000001</v>
      </c>
      <c r="D1033" s="1">
        <v>45</v>
      </c>
      <c r="E1033" s="21">
        <v>102.69999999999844</v>
      </c>
      <c r="F1033" s="1">
        <v>25.911000000000001</v>
      </c>
      <c r="G1033" s="1">
        <v>60.021000000000001</v>
      </c>
      <c r="H1033" s="1">
        <v>30</v>
      </c>
      <c r="I1033" s="20">
        <v>102.69999999999844</v>
      </c>
      <c r="J1033" s="1">
        <v>24.794</v>
      </c>
      <c r="K1033" s="1">
        <v>60.042000000000002</v>
      </c>
      <c r="L1033" s="1">
        <v>30.4</v>
      </c>
      <c r="M1033" s="1">
        <v>64.785999999999149</v>
      </c>
      <c r="N1033" s="1">
        <v>28.735966797</v>
      </c>
      <c r="O1033" s="1">
        <v>60.024352999999998</v>
      </c>
      <c r="P1033" s="1">
        <v>40</v>
      </c>
      <c r="Q1033" s="1">
        <v>63.653999999957705</v>
      </c>
      <c r="R1033" s="1">
        <v>49.304371094000004</v>
      </c>
      <c r="S1033" s="1">
        <v>60.036166999999999</v>
      </c>
      <c r="T1033" s="1">
        <v>60</v>
      </c>
    </row>
    <row r="1034" spans="1:20" ht="18">
      <c r="A1034" s="17">
        <f t="shared" si="16"/>
        <v>102.79999999999843</v>
      </c>
      <c r="B1034" s="1">
        <v>36.302</v>
      </c>
      <c r="C1034" s="1">
        <v>60.015000000000001</v>
      </c>
      <c r="D1034" s="1">
        <v>45</v>
      </c>
      <c r="E1034" s="21">
        <v>102.79999999999843</v>
      </c>
      <c r="F1034" s="1">
        <v>25.913</v>
      </c>
      <c r="G1034" s="1">
        <v>60.023000000000003</v>
      </c>
      <c r="H1034" s="1">
        <v>30</v>
      </c>
      <c r="I1034" s="20">
        <v>102.79999999999843</v>
      </c>
      <c r="J1034" s="1">
        <v>24.794</v>
      </c>
      <c r="K1034" s="1">
        <v>60.042000000000002</v>
      </c>
      <c r="L1034" s="1">
        <v>30.4</v>
      </c>
      <c r="M1034" s="1">
        <v>64.838999999990847</v>
      </c>
      <c r="N1034" s="1">
        <v>28.735966797</v>
      </c>
      <c r="O1034" s="1">
        <v>60.024352999999998</v>
      </c>
      <c r="P1034" s="1">
        <v>40</v>
      </c>
      <c r="Q1034" s="1">
        <v>63.708999999961634</v>
      </c>
      <c r="R1034" s="1">
        <v>49.304371094000004</v>
      </c>
      <c r="S1034" s="1">
        <v>60.036166999999999</v>
      </c>
      <c r="T1034" s="1">
        <v>60</v>
      </c>
    </row>
    <row r="1035" spans="1:20" ht="18">
      <c r="A1035" s="17">
        <f t="shared" si="16"/>
        <v>102.89999999999843</v>
      </c>
      <c r="B1035" s="1">
        <v>36.302</v>
      </c>
      <c r="C1035" s="1">
        <v>60.015000000000001</v>
      </c>
      <c r="D1035" s="1">
        <v>45</v>
      </c>
      <c r="E1035" s="21">
        <v>102.89999999999843</v>
      </c>
      <c r="F1035" s="1">
        <v>25.916</v>
      </c>
      <c r="G1035" s="1">
        <v>60.023000000000003</v>
      </c>
      <c r="H1035" s="1">
        <v>30</v>
      </c>
      <c r="I1035" s="20">
        <v>102.89999999999843</v>
      </c>
      <c r="J1035" s="1">
        <v>24.792999999999999</v>
      </c>
      <c r="K1035" s="1">
        <v>60.042000000000002</v>
      </c>
      <c r="L1035" s="1">
        <v>30.4</v>
      </c>
      <c r="M1035" s="1">
        <v>64.891999999992549</v>
      </c>
      <c r="N1035" s="1">
        <v>28.735966797</v>
      </c>
      <c r="O1035" s="1">
        <v>60.024352999999998</v>
      </c>
      <c r="P1035" s="1">
        <v>40</v>
      </c>
      <c r="Q1035" s="1">
        <v>63.76699999995526</v>
      </c>
      <c r="R1035" s="1">
        <v>49.304371094000004</v>
      </c>
      <c r="S1035" s="1">
        <v>60.036166999999999</v>
      </c>
      <c r="T1035" s="1">
        <v>60</v>
      </c>
    </row>
    <row r="1036" spans="1:20" ht="18">
      <c r="A1036" s="17">
        <f t="shared" si="16"/>
        <v>102.99999999999842</v>
      </c>
      <c r="B1036" s="1">
        <v>36.296999999999997</v>
      </c>
      <c r="C1036" s="1">
        <v>60.014000000000003</v>
      </c>
      <c r="D1036" s="1">
        <v>45</v>
      </c>
      <c r="E1036" s="21">
        <v>102.99999999999842</v>
      </c>
      <c r="F1036" s="1">
        <v>25.902000000000001</v>
      </c>
      <c r="G1036" s="1">
        <v>60.024999999999999</v>
      </c>
      <c r="H1036" s="1">
        <v>30</v>
      </c>
      <c r="I1036" s="20">
        <v>102.99999999999842</v>
      </c>
      <c r="J1036" s="1">
        <v>24.792999999999999</v>
      </c>
      <c r="K1036" s="1">
        <v>60.042000000000002</v>
      </c>
      <c r="L1036" s="1">
        <v>30.4</v>
      </c>
      <c r="M1036" s="1">
        <v>64.944999999994252</v>
      </c>
      <c r="N1036" s="1">
        <v>28.735966797</v>
      </c>
      <c r="O1036" s="1">
        <v>60.024352999999998</v>
      </c>
      <c r="P1036" s="1">
        <v>40</v>
      </c>
      <c r="Q1036" s="1">
        <v>63.821999999969194</v>
      </c>
      <c r="R1036" s="1">
        <v>49.410410155999998</v>
      </c>
      <c r="S1036" s="1">
        <v>60.037906999999997</v>
      </c>
      <c r="T1036" s="1">
        <v>60</v>
      </c>
    </row>
    <row r="1037" spans="1:20" ht="18">
      <c r="A1037" s="17">
        <f t="shared" si="16"/>
        <v>103.09999999999842</v>
      </c>
      <c r="B1037" s="1">
        <v>36.289000000000001</v>
      </c>
      <c r="C1037" s="1">
        <v>60.014000000000003</v>
      </c>
      <c r="D1037" s="1">
        <v>45</v>
      </c>
      <c r="E1037" s="21">
        <v>103.09999999999842</v>
      </c>
      <c r="F1037" s="1">
        <v>25.933</v>
      </c>
      <c r="G1037" s="1">
        <v>60.024999999999999</v>
      </c>
      <c r="H1037" s="1">
        <v>30</v>
      </c>
      <c r="I1037" s="20">
        <v>103.09999999999842</v>
      </c>
      <c r="J1037" s="1">
        <v>24.795999999999999</v>
      </c>
      <c r="K1037" s="1">
        <v>60.040999999999997</v>
      </c>
      <c r="L1037" s="1">
        <v>30.4</v>
      </c>
      <c r="M1037" s="1">
        <v>64.99899999999252</v>
      </c>
      <c r="N1037" s="1">
        <v>28.909535156</v>
      </c>
      <c r="O1037" s="1">
        <v>60.033825</v>
      </c>
      <c r="P1037" s="1">
        <v>40</v>
      </c>
      <c r="Q1037" s="1">
        <v>63.874999999960892</v>
      </c>
      <c r="R1037" s="1">
        <v>49.410410155999998</v>
      </c>
      <c r="S1037" s="1">
        <v>60.037906999999997</v>
      </c>
      <c r="T1037" s="1">
        <v>60</v>
      </c>
    </row>
    <row r="1038" spans="1:20" ht="18">
      <c r="A1038" s="17">
        <f t="shared" si="16"/>
        <v>103.19999999999841</v>
      </c>
      <c r="B1038" s="1">
        <v>36.344999999999999</v>
      </c>
      <c r="C1038" s="1">
        <v>60.014000000000003</v>
      </c>
      <c r="D1038" s="1">
        <v>45</v>
      </c>
      <c r="E1038" s="21">
        <v>103.19999999999841</v>
      </c>
      <c r="F1038" s="1">
        <v>26.100999999999999</v>
      </c>
      <c r="G1038" s="1">
        <v>60.027000000000001</v>
      </c>
      <c r="H1038" s="1">
        <v>30</v>
      </c>
      <c r="I1038" s="20">
        <v>103.19999999999841</v>
      </c>
      <c r="J1038" s="1">
        <v>24.8</v>
      </c>
      <c r="K1038" s="1">
        <v>60.040999999999997</v>
      </c>
      <c r="L1038" s="1">
        <v>30.4</v>
      </c>
      <c r="M1038" s="1">
        <v>65.05500000000211</v>
      </c>
      <c r="N1038" s="1">
        <v>28.909535156</v>
      </c>
      <c r="O1038" s="1">
        <v>60.033825</v>
      </c>
      <c r="P1038" s="1">
        <v>40</v>
      </c>
      <c r="Q1038" s="1">
        <v>63.930999999951382</v>
      </c>
      <c r="R1038" s="1">
        <v>49.410410155999998</v>
      </c>
      <c r="S1038" s="1">
        <v>60.037906999999997</v>
      </c>
      <c r="T1038" s="1">
        <v>60</v>
      </c>
    </row>
    <row r="1039" spans="1:20" ht="18">
      <c r="A1039" s="17">
        <f t="shared" si="16"/>
        <v>103.29999999999841</v>
      </c>
      <c r="B1039" s="1">
        <v>36.515000000000001</v>
      </c>
      <c r="C1039" s="1">
        <v>60.014000000000003</v>
      </c>
      <c r="D1039" s="1">
        <v>45</v>
      </c>
      <c r="E1039" s="21">
        <v>103.29999999999841</v>
      </c>
      <c r="F1039" s="1">
        <v>26.109000000000002</v>
      </c>
      <c r="G1039" s="1">
        <v>60.027000000000001</v>
      </c>
      <c r="H1039" s="1">
        <v>30</v>
      </c>
      <c r="I1039" s="20">
        <v>103.29999999999841</v>
      </c>
      <c r="J1039" s="1">
        <v>24.8</v>
      </c>
      <c r="K1039" s="1">
        <v>60.04</v>
      </c>
      <c r="L1039" s="1">
        <v>30.4</v>
      </c>
      <c r="M1039" s="1">
        <v>65.1109999999926</v>
      </c>
      <c r="N1039" s="1">
        <v>28.909535156</v>
      </c>
      <c r="O1039" s="1">
        <v>60.033825</v>
      </c>
      <c r="P1039" s="1">
        <v>40</v>
      </c>
      <c r="Q1039" s="1">
        <v>63.985999999965316</v>
      </c>
      <c r="R1039" s="1">
        <v>49.410410155999998</v>
      </c>
      <c r="S1039" s="1">
        <v>60.037906999999997</v>
      </c>
      <c r="T1039" s="1">
        <v>60</v>
      </c>
    </row>
    <row r="1040" spans="1:20" ht="18">
      <c r="A1040" s="17">
        <f t="shared" si="16"/>
        <v>103.3999999999984</v>
      </c>
      <c r="B1040" s="1">
        <v>36.548999999999999</v>
      </c>
      <c r="C1040" s="1">
        <v>60.012999999999998</v>
      </c>
      <c r="D1040" s="1">
        <v>45</v>
      </c>
      <c r="E1040" s="21">
        <v>103.3999999999984</v>
      </c>
      <c r="F1040" s="1">
        <v>26.108000000000001</v>
      </c>
      <c r="G1040" s="1">
        <v>60.029000000000003</v>
      </c>
      <c r="H1040" s="1">
        <v>30</v>
      </c>
      <c r="I1040" s="20">
        <v>103.3999999999984</v>
      </c>
      <c r="J1040" s="1">
        <v>24.797000000000001</v>
      </c>
      <c r="K1040" s="1">
        <v>60.04</v>
      </c>
      <c r="L1040" s="1">
        <v>30.4</v>
      </c>
      <c r="M1040" s="1">
        <v>65.166999999993095</v>
      </c>
      <c r="N1040" s="1">
        <v>28.909535156</v>
      </c>
      <c r="O1040" s="1">
        <v>60.033825</v>
      </c>
      <c r="P1040" s="1">
        <v>40</v>
      </c>
      <c r="Q1040" s="1">
        <v>64.050999999962187</v>
      </c>
      <c r="R1040" s="1">
        <v>49.410410155999998</v>
      </c>
      <c r="S1040" s="1">
        <v>60.037906999999997</v>
      </c>
      <c r="T1040" s="1">
        <v>60</v>
      </c>
    </row>
    <row r="1041" spans="1:20" ht="18">
      <c r="A1041" s="17">
        <f t="shared" si="16"/>
        <v>103.49999999999839</v>
      </c>
      <c r="B1041" s="1">
        <v>36.588999999999999</v>
      </c>
      <c r="C1041" s="1">
        <v>60.012999999999998</v>
      </c>
      <c r="D1041" s="1">
        <v>45</v>
      </c>
      <c r="E1041" s="21">
        <v>103.49999999999839</v>
      </c>
      <c r="F1041" s="1">
        <v>26.108000000000001</v>
      </c>
      <c r="G1041" s="1">
        <v>60.029000000000003</v>
      </c>
      <c r="H1041" s="1">
        <v>30</v>
      </c>
      <c r="I1041" s="20">
        <v>103.49999999999839</v>
      </c>
      <c r="J1041" s="1">
        <v>24.795999999999999</v>
      </c>
      <c r="K1041" s="1">
        <v>60.04</v>
      </c>
      <c r="L1041" s="1">
        <v>30.4</v>
      </c>
      <c r="M1041" s="1">
        <v>65.22199999998702</v>
      </c>
      <c r="N1041" s="1">
        <v>28.909535156</v>
      </c>
      <c r="O1041" s="1">
        <v>60.033825</v>
      </c>
      <c r="P1041" s="1">
        <v>40</v>
      </c>
      <c r="Q1041" s="1">
        <v>64.105999999956111</v>
      </c>
      <c r="R1041" s="1">
        <v>49.431132812000001</v>
      </c>
      <c r="S1041" s="1">
        <v>60.040688000000003</v>
      </c>
      <c r="T1041" s="1">
        <v>60</v>
      </c>
    </row>
    <row r="1042" spans="1:20" ht="18">
      <c r="A1042" s="17">
        <f t="shared" si="16"/>
        <v>103.59999999999839</v>
      </c>
      <c r="B1042" s="1">
        <v>36.587000000000003</v>
      </c>
      <c r="C1042" s="1">
        <v>60.012999999999998</v>
      </c>
      <c r="D1042" s="1">
        <v>45</v>
      </c>
      <c r="E1042" s="21">
        <v>103.59999999999839</v>
      </c>
      <c r="F1042" s="1">
        <v>26.1</v>
      </c>
      <c r="G1042" s="1">
        <v>60.030999999999999</v>
      </c>
      <c r="H1042" s="1">
        <v>30</v>
      </c>
      <c r="I1042" s="20">
        <v>103.59999999999839</v>
      </c>
      <c r="J1042" s="1">
        <v>24.795999999999999</v>
      </c>
      <c r="K1042" s="1">
        <v>60.04</v>
      </c>
      <c r="L1042" s="1">
        <v>30.4</v>
      </c>
      <c r="M1042" s="1">
        <v>65.282999999998538</v>
      </c>
      <c r="N1042" s="1">
        <v>28.909535156</v>
      </c>
      <c r="O1042" s="1">
        <v>60.033825</v>
      </c>
      <c r="P1042" s="1">
        <v>40</v>
      </c>
      <c r="Q1042" s="1">
        <v>64.160999999950036</v>
      </c>
      <c r="R1042" s="1">
        <v>49.431132812000001</v>
      </c>
      <c r="S1042" s="1">
        <v>60.040688000000003</v>
      </c>
      <c r="T1042" s="1">
        <v>60</v>
      </c>
    </row>
    <row r="1043" spans="1:20" ht="18">
      <c r="A1043" s="17">
        <f t="shared" si="16"/>
        <v>103.69999999999838</v>
      </c>
      <c r="B1043" s="1">
        <v>36.581000000000003</v>
      </c>
      <c r="C1043" s="1">
        <v>60.012999999999998</v>
      </c>
      <c r="D1043" s="1">
        <v>45</v>
      </c>
      <c r="E1043" s="21">
        <v>103.69999999999838</v>
      </c>
      <c r="F1043" s="1">
        <v>26.193999999999999</v>
      </c>
      <c r="G1043" s="1">
        <v>60.030999999999999</v>
      </c>
      <c r="H1043" s="1">
        <v>30</v>
      </c>
      <c r="I1043" s="20">
        <v>103.69999999999838</v>
      </c>
      <c r="J1043" s="1">
        <v>24.798999999999999</v>
      </c>
      <c r="K1043" s="1">
        <v>60.039000000000001</v>
      </c>
      <c r="L1043" s="1">
        <v>30.4</v>
      </c>
      <c r="M1043" s="1">
        <v>65.339999999995598</v>
      </c>
      <c r="N1043" s="1">
        <v>28.840027343999999</v>
      </c>
      <c r="O1043" s="1">
        <v>60.028004000000003</v>
      </c>
      <c r="P1043" s="1">
        <v>40</v>
      </c>
      <c r="Q1043" s="1">
        <v>64.216999999959626</v>
      </c>
      <c r="R1043" s="1">
        <v>49.431132812000001</v>
      </c>
      <c r="S1043" s="1">
        <v>60.040688000000003</v>
      </c>
      <c r="T1043" s="1">
        <v>60</v>
      </c>
    </row>
    <row r="1044" spans="1:20" ht="18">
      <c r="A1044" s="17">
        <f t="shared" si="16"/>
        <v>103.79999999999838</v>
      </c>
      <c r="B1044" s="1">
        <v>36.582999999999998</v>
      </c>
      <c r="C1044" s="1">
        <v>60.011000000000003</v>
      </c>
      <c r="D1044" s="1">
        <v>45</v>
      </c>
      <c r="E1044" s="21">
        <v>103.79999999999838</v>
      </c>
      <c r="F1044" s="1">
        <v>26.245999999999999</v>
      </c>
      <c r="G1044" s="1">
        <v>60.031999999999996</v>
      </c>
      <c r="H1044" s="1">
        <v>30</v>
      </c>
      <c r="I1044" s="20">
        <v>103.79999999999838</v>
      </c>
      <c r="J1044" s="1">
        <v>24.8</v>
      </c>
      <c r="K1044" s="1">
        <v>60.039000000000001</v>
      </c>
      <c r="L1044" s="1">
        <v>30.4</v>
      </c>
      <c r="M1044" s="1">
        <v>65.400999999988016</v>
      </c>
      <c r="N1044" s="1">
        <v>28.840027343999999</v>
      </c>
      <c r="O1044" s="1">
        <v>60.028004000000003</v>
      </c>
      <c r="P1044" s="1">
        <v>40</v>
      </c>
      <c r="Q1044" s="1">
        <v>64.27299999996012</v>
      </c>
      <c r="R1044" s="1">
        <v>49.431132812000001</v>
      </c>
      <c r="S1044" s="1">
        <v>60.040688000000003</v>
      </c>
      <c r="T1044" s="1">
        <v>60</v>
      </c>
    </row>
    <row r="1045" spans="1:20" ht="18">
      <c r="A1045" s="17">
        <f t="shared" si="16"/>
        <v>103.89999999999837</v>
      </c>
      <c r="B1045" s="1">
        <v>36.588000000000001</v>
      </c>
      <c r="C1045" s="1">
        <v>60.011000000000003</v>
      </c>
      <c r="D1045" s="1">
        <v>45</v>
      </c>
      <c r="E1045" s="21">
        <v>103.89999999999837</v>
      </c>
      <c r="F1045" s="1">
        <v>26.251999999999999</v>
      </c>
      <c r="G1045" s="1">
        <v>60.031999999999996</v>
      </c>
      <c r="H1045" s="1">
        <v>30</v>
      </c>
      <c r="I1045" s="20">
        <v>103.89999999999837</v>
      </c>
      <c r="J1045" s="1">
        <v>24.798999999999999</v>
      </c>
      <c r="K1045" s="1">
        <v>60.037999999999997</v>
      </c>
      <c r="L1045" s="1">
        <v>30.4</v>
      </c>
      <c r="M1045" s="1">
        <v>65.460999999992964</v>
      </c>
      <c r="N1045" s="1">
        <v>28.840027343999999</v>
      </c>
      <c r="O1045" s="1">
        <v>60.028004000000003</v>
      </c>
      <c r="P1045" s="1">
        <v>40</v>
      </c>
      <c r="Q1045" s="1">
        <v>64.346999999953368</v>
      </c>
      <c r="R1045" s="1">
        <v>49.431132812000001</v>
      </c>
      <c r="S1045" s="1">
        <v>60.040688000000003</v>
      </c>
      <c r="T1045" s="1">
        <v>60</v>
      </c>
    </row>
    <row r="1046" spans="1:20" ht="18">
      <c r="A1046" s="17">
        <f t="shared" si="16"/>
        <v>103.99999999999837</v>
      </c>
      <c r="B1046" s="1">
        <v>36.593000000000004</v>
      </c>
      <c r="C1046" s="1">
        <v>60.01</v>
      </c>
      <c r="D1046" s="1">
        <v>45</v>
      </c>
      <c r="E1046" s="21">
        <v>103.99999999999837</v>
      </c>
      <c r="F1046" s="1">
        <v>26.27</v>
      </c>
      <c r="G1046" s="1">
        <v>60.033999999999999</v>
      </c>
      <c r="H1046" s="1">
        <v>30</v>
      </c>
      <c r="I1046" s="20">
        <v>103.99999999999837</v>
      </c>
      <c r="J1046" s="1">
        <v>24.798999999999999</v>
      </c>
      <c r="K1046" s="1">
        <v>60.037999999999997</v>
      </c>
      <c r="L1046" s="1">
        <v>30.4</v>
      </c>
      <c r="M1046" s="1">
        <v>65.531999999997424</v>
      </c>
      <c r="N1046" s="1">
        <v>28.840027343999999</v>
      </c>
      <c r="O1046" s="1">
        <v>60.028004000000003</v>
      </c>
      <c r="P1046" s="1">
        <v>40</v>
      </c>
      <c r="Q1046" s="1">
        <v>64.399999999955071</v>
      </c>
      <c r="R1046" s="1">
        <v>49.458554688</v>
      </c>
      <c r="S1046" s="1">
        <v>60.043118</v>
      </c>
      <c r="T1046" s="1">
        <v>60</v>
      </c>
    </row>
    <row r="1047" spans="1:20" ht="18">
      <c r="A1047" s="17">
        <f t="shared" si="16"/>
        <v>104.09999999999836</v>
      </c>
      <c r="B1047" s="1">
        <v>36.634999999999998</v>
      </c>
      <c r="C1047" s="1">
        <v>60.01</v>
      </c>
      <c r="D1047" s="1">
        <v>45</v>
      </c>
      <c r="E1047" s="21">
        <v>104.09999999999836</v>
      </c>
      <c r="F1047" s="1">
        <v>26.253</v>
      </c>
      <c r="G1047" s="1">
        <v>60.033999999999999</v>
      </c>
      <c r="H1047" s="1">
        <v>30</v>
      </c>
      <c r="I1047" s="20">
        <v>104.09999999999836</v>
      </c>
      <c r="J1047" s="1">
        <v>24.907</v>
      </c>
      <c r="K1047" s="1">
        <v>60.036999999999999</v>
      </c>
      <c r="L1047" s="1">
        <v>30.4</v>
      </c>
      <c r="M1047" s="1">
        <v>65.597999999999956</v>
      </c>
      <c r="N1047" s="1">
        <v>28.840027343999999</v>
      </c>
      <c r="O1047" s="1">
        <v>60.028004000000003</v>
      </c>
      <c r="P1047" s="1">
        <v>40</v>
      </c>
      <c r="Q1047" s="1">
        <v>64.453999999962434</v>
      </c>
      <c r="R1047" s="1">
        <v>49.458554688</v>
      </c>
      <c r="S1047" s="1">
        <v>60.043118</v>
      </c>
      <c r="T1047" s="1">
        <v>60</v>
      </c>
    </row>
    <row r="1048" spans="1:20" ht="18">
      <c r="A1048" s="17">
        <f t="shared" si="16"/>
        <v>104.19999999999835</v>
      </c>
      <c r="B1048" s="1">
        <v>36.676000000000002</v>
      </c>
      <c r="C1048" s="1">
        <v>60.009</v>
      </c>
      <c r="D1048" s="1">
        <v>45</v>
      </c>
      <c r="E1048" s="21">
        <v>104.19999999999835</v>
      </c>
      <c r="F1048" s="1">
        <v>26.213000000000001</v>
      </c>
      <c r="G1048" s="1">
        <v>60.034999999999997</v>
      </c>
      <c r="H1048" s="1">
        <v>30</v>
      </c>
      <c r="I1048" s="20">
        <v>104.19999999999835</v>
      </c>
      <c r="J1048" s="1">
        <v>24.928000000000001</v>
      </c>
      <c r="K1048" s="1">
        <v>60.036999999999999</v>
      </c>
      <c r="L1048" s="1">
        <v>30.4</v>
      </c>
      <c r="M1048" s="1">
        <v>65.679999999993015</v>
      </c>
      <c r="N1048" s="1">
        <v>28.840027343999999</v>
      </c>
      <c r="O1048" s="1">
        <v>60.028004000000003</v>
      </c>
      <c r="P1048" s="1">
        <v>40</v>
      </c>
      <c r="Q1048" s="1">
        <v>64.510999999959495</v>
      </c>
      <c r="R1048" s="1">
        <v>49.458554688</v>
      </c>
      <c r="S1048" s="1">
        <v>60.043118</v>
      </c>
      <c r="T1048" s="1">
        <v>60</v>
      </c>
    </row>
    <row r="1049" spans="1:20" ht="18">
      <c r="A1049" s="17">
        <f t="shared" si="16"/>
        <v>104.29999999999835</v>
      </c>
      <c r="B1049" s="1">
        <v>36.67</v>
      </c>
      <c r="C1049" s="1">
        <v>60.009</v>
      </c>
      <c r="D1049" s="1">
        <v>45</v>
      </c>
      <c r="E1049" s="21">
        <v>104.29999999999835</v>
      </c>
      <c r="F1049" s="1">
        <v>26.213000000000001</v>
      </c>
      <c r="G1049" s="1">
        <v>60.034999999999997</v>
      </c>
      <c r="H1049" s="1">
        <v>30</v>
      </c>
      <c r="I1049" s="20">
        <v>104.29999999999835</v>
      </c>
      <c r="J1049" s="1">
        <v>24.927</v>
      </c>
      <c r="K1049" s="1">
        <v>60.036999999999999</v>
      </c>
      <c r="L1049" s="1">
        <v>30.4</v>
      </c>
      <c r="M1049" s="1">
        <v>65.733000000003813</v>
      </c>
      <c r="N1049" s="1">
        <v>29.045718749999999</v>
      </c>
      <c r="O1049" s="1">
        <v>60.035212999999999</v>
      </c>
      <c r="P1049" s="1">
        <v>40</v>
      </c>
      <c r="Q1049" s="1">
        <v>64.56699999995999</v>
      </c>
      <c r="R1049" s="1">
        <v>49.458554688</v>
      </c>
      <c r="S1049" s="1">
        <v>60.043118</v>
      </c>
      <c r="T1049" s="1">
        <v>60</v>
      </c>
    </row>
    <row r="1050" spans="1:20" ht="18">
      <c r="A1050" s="17">
        <f t="shared" si="16"/>
        <v>104.39999999999834</v>
      </c>
      <c r="B1050" s="1">
        <v>36.664999999999999</v>
      </c>
      <c r="C1050" s="1">
        <v>60.008000000000003</v>
      </c>
      <c r="D1050" s="1">
        <v>45</v>
      </c>
      <c r="E1050" s="21">
        <v>104.39999999999834</v>
      </c>
      <c r="F1050" s="1">
        <v>26.213999999999999</v>
      </c>
      <c r="G1050" s="1">
        <v>60.036000000000001</v>
      </c>
      <c r="H1050" s="1">
        <v>30</v>
      </c>
      <c r="I1050" s="20">
        <v>104.39999999999834</v>
      </c>
      <c r="J1050" s="1">
        <v>24.927</v>
      </c>
      <c r="K1050" s="1">
        <v>60.036999999999999</v>
      </c>
      <c r="L1050" s="1">
        <v>30.4</v>
      </c>
      <c r="M1050" s="1">
        <v>65.785999999995511</v>
      </c>
      <c r="N1050" s="1">
        <v>29.045718749999999</v>
      </c>
      <c r="O1050" s="1">
        <v>60.035212999999999</v>
      </c>
      <c r="P1050" s="1">
        <v>40</v>
      </c>
      <c r="Q1050" s="1">
        <v>64.62399999995705</v>
      </c>
      <c r="R1050" s="1">
        <v>49.458554688</v>
      </c>
      <c r="S1050" s="1">
        <v>60.043118</v>
      </c>
      <c r="T1050" s="1">
        <v>60</v>
      </c>
    </row>
    <row r="1051" spans="1:20" ht="18">
      <c r="A1051" s="17">
        <f t="shared" si="16"/>
        <v>104.49999999999834</v>
      </c>
      <c r="B1051" s="1">
        <v>36.664000000000001</v>
      </c>
      <c r="C1051" s="1">
        <v>60.008000000000003</v>
      </c>
      <c r="D1051" s="1">
        <v>45</v>
      </c>
      <c r="E1051" s="21">
        <v>104.49999999999834</v>
      </c>
      <c r="F1051" s="1">
        <v>26.213999999999999</v>
      </c>
      <c r="G1051" s="1">
        <v>60.036000000000001</v>
      </c>
      <c r="H1051" s="1">
        <v>30</v>
      </c>
      <c r="I1051" s="20">
        <v>104.49999999999834</v>
      </c>
      <c r="J1051" s="1">
        <v>24.922000000000001</v>
      </c>
      <c r="K1051" s="1">
        <v>60.036999999999999</v>
      </c>
      <c r="L1051" s="1">
        <v>30.4</v>
      </c>
      <c r="M1051" s="1">
        <v>65.84099999999944</v>
      </c>
      <c r="N1051" s="1">
        <v>29.045718749999999</v>
      </c>
      <c r="O1051" s="1">
        <v>60.035212999999999</v>
      </c>
      <c r="P1051" s="1">
        <v>40</v>
      </c>
      <c r="Q1051" s="1">
        <v>64.678999999950975</v>
      </c>
      <c r="R1051" s="1">
        <v>49.494730469000004</v>
      </c>
      <c r="S1051" s="1">
        <v>60.043635999999999</v>
      </c>
      <c r="T1051" s="1">
        <v>60</v>
      </c>
    </row>
    <row r="1052" spans="1:20" ht="18">
      <c r="A1052" s="17">
        <f t="shared" si="16"/>
        <v>104.59999999999833</v>
      </c>
      <c r="B1052" s="1">
        <v>36.662999999999997</v>
      </c>
      <c r="C1052" s="1">
        <v>60.008000000000003</v>
      </c>
      <c r="D1052" s="1">
        <v>45</v>
      </c>
      <c r="E1052" s="21">
        <v>104.59999999999833</v>
      </c>
      <c r="F1052" s="1">
        <v>26.212</v>
      </c>
      <c r="G1052" s="1">
        <v>60.037999999999997</v>
      </c>
      <c r="H1052" s="1">
        <v>30</v>
      </c>
      <c r="I1052" s="20">
        <v>104.59999999999833</v>
      </c>
      <c r="J1052" s="1">
        <v>24.920999999999999</v>
      </c>
      <c r="K1052" s="1">
        <v>60.036999999999999</v>
      </c>
      <c r="L1052" s="1">
        <v>30.4</v>
      </c>
      <c r="M1052" s="1">
        <v>65.892999999985477</v>
      </c>
      <c r="N1052" s="1">
        <v>28.960335938</v>
      </c>
      <c r="O1052" s="1">
        <v>60.034168000000001</v>
      </c>
      <c r="P1052" s="1">
        <v>40</v>
      </c>
      <c r="Q1052" s="1">
        <v>64.731999999961772</v>
      </c>
      <c r="R1052" s="1">
        <v>49.494730469000004</v>
      </c>
      <c r="S1052" s="1">
        <v>60.043635999999999</v>
      </c>
      <c r="T1052" s="1">
        <v>60</v>
      </c>
    </row>
    <row r="1053" spans="1:20" ht="18">
      <c r="A1053" s="17">
        <f t="shared" si="16"/>
        <v>104.69999999999833</v>
      </c>
      <c r="B1053" s="1">
        <v>36.667000000000002</v>
      </c>
      <c r="C1053" s="1">
        <v>60.008000000000003</v>
      </c>
      <c r="D1053" s="1">
        <v>45</v>
      </c>
      <c r="E1053" s="21">
        <v>104.69999999999833</v>
      </c>
      <c r="F1053" s="1">
        <v>26.212</v>
      </c>
      <c r="G1053" s="1">
        <v>60.037999999999997</v>
      </c>
      <c r="H1053" s="1">
        <v>30</v>
      </c>
      <c r="I1053" s="20">
        <v>104.69999999999833</v>
      </c>
      <c r="J1053" s="1">
        <v>24.920999999999999</v>
      </c>
      <c r="K1053" s="1">
        <v>60.036999999999999</v>
      </c>
      <c r="L1053" s="1">
        <v>30.4</v>
      </c>
      <c r="M1053" s="1">
        <v>65.945999999996275</v>
      </c>
      <c r="N1053" s="1">
        <v>28.960335938</v>
      </c>
      <c r="O1053" s="1">
        <v>60.034168000000001</v>
      </c>
      <c r="P1053" s="1">
        <v>40</v>
      </c>
      <c r="Q1053" s="1">
        <v>64.990999999962696</v>
      </c>
      <c r="R1053" s="1">
        <v>49.494730469000004</v>
      </c>
      <c r="S1053" s="1">
        <v>60.043635999999999</v>
      </c>
      <c r="T1053" s="1">
        <v>60</v>
      </c>
    </row>
    <row r="1054" spans="1:20" ht="18">
      <c r="A1054" s="17">
        <f t="shared" si="16"/>
        <v>104.79999999999832</v>
      </c>
      <c r="B1054" s="1">
        <v>36.76</v>
      </c>
      <c r="C1054" s="1">
        <v>60.008000000000003</v>
      </c>
      <c r="D1054" s="1">
        <v>45</v>
      </c>
      <c r="E1054" s="21">
        <v>104.79999999999832</v>
      </c>
      <c r="F1054" s="1">
        <v>26.221</v>
      </c>
      <c r="G1054" s="1">
        <v>60.04</v>
      </c>
      <c r="H1054" s="1">
        <v>30</v>
      </c>
      <c r="I1054" s="20">
        <v>104.79999999999832</v>
      </c>
      <c r="J1054" s="1">
        <v>24.920999999999999</v>
      </c>
      <c r="K1054" s="1">
        <v>60.036999999999999</v>
      </c>
      <c r="L1054" s="1">
        <v>30.4</v>
      </c>
      <c r="M1054" s="1">
        <v>65.999999999994543</v>
      </c>
      <c r="N1054" s="1">
        <v>28.960335938</v>
      </c>
      <c r="O1054" s="1">
        <v>60.034168000000001</v>
      </c>
      <c r="P1054" s="1">
        <v>40</v>
      </c>
      <c r="Q1054" s="1">
        <v>65.055999999949563</v>
      </c>
      <c r="R1054" s="1">
        <v>49.621593750000002</v>
      </c>
      <c r="S1054" s="1">
        <v>60.045985999999999</v>
      </c>
      <c r="T1054" s="1">
        <v>60</v>
      </c>
    </row>
    <row r="1055" spans="1:20" ht="18">
      <c r="A1055" s="17">
        <f t="shared" si="16"/>
        <v>104.89999999999831</v>
      </c>
      <c r="B1055" s="1">
        <v>36.802999999999997</v>
      </c>
      <c r="C1055" s="1">
        <v>60.008000000000003</v>
      </c>
      <c r="D1055" s="1">
        <v>45</v>
      </c>
      <c r="E1055" s="21">
        <v>104.89999999999831</v>
      </c>
      <c r="F1055" s="1">
        <v>26.210999999999999</v>
      </c>
      <c r="G1055" s="1">
        <v>60.04</v>
      </c>
      <c r="H1055" s="1">
        <v>30</v>
      </c>
      <c r="I1055" s="20">
        <v>104.89999999999831</v>
      </c>
      <c r="J1055" s="1">
        <v>24.920999999999999</v>
      </c>
      <c r="K1055" s="1">
        <v>60.036999999999999</v>
      </c>
      <c r="L1055" s="1">
        <v>30.4</v>
      </c>
      <c r="M1055" s="1">
        <v>66.052999999986241</v>
      </c>
      <c r="N1055" s="1">
        <v>28.960335938</v>
      </c>
      <c r="O1055" s="1">
        <v>60.034168000000001</v>
      </c>
      <c r="P1055" s="1">
        <v>40</v>
      </c>
      <c r="Q1055" s="1">
        <v>65.109999999956926</v>
      </c>
      <c r="R1055" s="1">
        <v>49.621593750000002</v>
      </c>
      <c r="S1055" s="1">
        <v>60.045985999999999</v>
      </c>
      <c r="T1055" s="1">
        <v>60</v>
      </c>
    </row>
    <row r="1056" spans="1:20" ht="18">
      <c r="A1056" s="17">
        <f t="shared" si="16"/>
        <v>104.99999999999831</v>
      </c>
      <c r="B1056" s="1">
        <v>36.802999999999997</v>
      </c>
      <c r="C1056" s="1">
        <v>60.006999999999998</v>
      </c>
      <c r="D1056" s="1">
        <v>45</v>
      </c>
      <c r="E1056" s="21">
        <v>104.99999999999831</v>
      </c>
      <c r="F1056" s="1">
        <v>26.210999999999999</v>
      </c>
      <c r="G1056" s="1">
        <v>60.040999999999997</v>
      </c>
      <c r="H1056" s="1">
        <v>30</v>
      </c>
      <c r="I1056" s="20">
        <v>104.99999999999831</v>
      </c>
      <c r="J1056" s="1">
        <v>24.917999999999999</v>
      </c>
      <c r="K1056" s="1">
        <v>60.036999999999999</v>
      </c>
      <c r="L1056" s="1">
        <v>30.4</v>
      </c>
      <c r="M1056" s="1">
        <v>66.110000000002401</v>
      </c>
      <c r="N1056" s="1">
        <v>28.960335938</v>
      </c>
      <c r="O1056" s="1">
        <v>60.034168000000001</v>
      </c>
      <c r="P1056" s="1">
        <v>40</v>
      </c>
      <c r="Q1056" s="1">
        <v>65.172999999960666</v>
      </c>
      <c r="R1056" s="1">
        <v>49.621593750000002</v>
      </c>
      <c r="S1056" s="1">
        <v>60.045985999999999</v>
      </c>
      <c r="T1056" s="1">
        <v>60</v>
      </c>
    </row>
    <row r="1057" spans="1:20" ht="18">
      <c r="A1057" s="17">
        <f t="shared" si="16"/>
        <v>105.0999999999983</v>
      </c>
      <c r="B1057" s="1">
        <v>36.802999999999997</v>
      </c>
      <c r="C1057" s="1">
        <v>60.006999999999998</v>
      </c>
      <c r="D1057" s="1">
        <v>45</v>
      </c>
      <c r="E1057" s="21">
        <v>105.0999999999983</v>
      </c>
      <c r="F1057" s="1">
        <v>26.212</v>
      </c>
      <c r="G1057" s="1">
        <v>60.040999999999997</v>
      </c>
      <c r="H1057" s="1">
        <v>30</v>
      </c>
      <c r="I1057" s="20">
        <v>105.0999999999983</v>
      </c>
      <c r="J1057" s="1">
        <v>24.919</v>
      </c>
      <c r="K1057" s="1">
        <v>60.036000000000001</v>
      </c>
      <c r="L1057" s="1">
        <v>30.4</v>
      </c>
      <c r="M1057" s="1">
        <v>66.162999999994099</v>
      </c>
      <c r="N1057" s="1">
        <v>28.960335938</v>
      </c>
      <c r="O1057" s="1">
        <v>60.034168000000001</v>
      </c>
      <c r="P1057" s="1">
        <v>40</v>
      </c>
      <c r="Q1057" s="1">
        <v>65.232999999956519</v>
      </c>
      <c r="R1057" s="1">
        <v>49.621593750000002</v>
      </c>
      <c r="S1057" s="1">
        <v>60.045985999999999</v>
      </c>
      <c r="T1057" s="1">
        <v>60</v>
      </c>
    </row>
    <row r="1058" spans="1:20" ht="18">
      <c r="A1058" s="17">
        <f t="shared" si="16"/>
        <v>105.1999999999983</v>
      </c>
      <c r="B1058" s="1">
        <v>36.802</v>
      </c>
      <c r="C1058" s="1">
        <v>60.006999999999998</v>
      </c>
      <c r="D1058" s="1">
        <v>45</v>
      </c>
      <c r="E1058" s="21">
        <v>105.1999999999983</v>
      </c>
      <c r="F1058" s="1">
        <v>26.212</v>
      </c>
      <c r="G1058" s="1">
        <v>60.042999999999999</v>
      </c>
      <c r="H1058" s="1">
        <v>30</v>
      </c>
      <c r="I1058" s="20">
        <v>105.1999999999983</v>
      </c>
      <c r="J1058" s="1">
        <v>25.097000000000001</v>
      </c>
      <c r="K1058" s="1">
        <v>60.036000000000001</v>
      </c>
      <c r="L1058" s="1">
        <v>30.4</v>
      </c>
      <c r="M1058" s="1">
        <v>66.216999999992368</v>
      </c>
      <c r="N1058" s="1">
        <v>29.032613281000003</v>
      </c>
      <c r="O1058" s="1">
        <v>60.033562000000003</v>
      </c>
      <c r="P1058" s="1">
        <v>40</v>
      </c>
      <c r="Q1058" s="1">
        <v>65.34099999996215</v>
      </c>
      <c r="R1058" s="1">
        <v>49.621593750000002</v>
      </c>
      <c r="S1058" s="1">
        <v>60.045985999999999</v>
      </c>
      <c r="T1058" s="1">
        <v>60</v>
      </c>
    </row>
    <row r="1059" spans="1:20" ht="18">
      <c r="A1059" s="17">
        <f t="shared" si="16"/>
        <v>105.29999999999829</v>
      </c>
      <c r="B1059" s="1">
        <v>36.851999999999997</v>
      </c>
      <c r="C1059" s="1">
        <v>60.006999999999998</v>
      </c>
      <c r="D1059" s="1">
        <v>45</v>
      </c>
      <c r="E1059" s="21">
        <v>105.29999999999829</v>
      </c>
      <c r="F1059" s="1">
        <v>26.213999999999999</v>
      </c>
      <c r="G1059" s="1">
        <v>60.042999999999999</v>
      </c>
      <c r="H1059" s="1">
        <v>30</v>
      </c>
      <c r="I1059" s="20">
        <v>105.29999999999829</v>
      </c>
      <c r="J1059" s="1">
        <v>25.134</v>
      </c>
      <c r="K1059" s="1">
        <v>60.034999999999997</v>
      </c>
      <c r="L1059" s="1">
        <v>30.4</v>
      </c>
      <c r="M1059" s="1">
        <v>66.270000000003165</v>
      </c>
      <c r="N1059" s="1">
        <v>29.032613281000003</v>
      </c>
      <c r="O1059" s="1">
        <v>60.033562000000003</v>
      </c>
      <c r="P1059" s="1">
        <v>40</v>
      </c>
      <c r="Q1059" s="1">
        <v>65.394999999950414</v>
      </c>
      <c r="R1059" s="1">
        <v>49.635015625000001</v>
      </c>
      <c r="S1059" s="1">
        <v>60.051631999999998</v>
      </c>
      <c r="T1059" s="1">
        <v>60</v>
      </c>
    </row>
    <row r="1060" spans="1:20" ht="18">
      <c r="A1060" s="17">
        <f t="shared" si="16"/>
        <v>105.39999999999829</v>
      </c>
      <c r="B1060" s="1">
        <v>36.956000000000003</v>
      </c>
      <c r="C1060" s="1">
        <v>60.006999999999998</v>
      </c>
      <c r="D1060" s="1">
        <v>45</v>
      </c>
      <c r="E1060" s="21">
        <v>105.39999999999829</v>
      </c>
      <c r="F1060" s="1">
        <v>26.219000000000001</v>
      </c>
      <c r="G1060" s="1">
        <v>60.043999999999997</v>
      </c>
      <c r="H1060" s="1">
        <v>30</v>
      </c>
      <c r="I1060" s="20">
        <v>105.39999999999829</v>
      </c>
      <c r="J1060" s="1">
        <v>25.137</v>
      </c>
      <c r="K1060" s="1">
        <v>60.034999999999997</v>
      </c>
      <c r="L1060" s="1">
        <v>30.4</v>
      </c>
      <c r="M1060" s="1">
        <v>66.32499999999709</v>
      </c>
      <c r="N1060" s="1">
        <v>29.032613281000003</v>
      </c>
      <c r="O1060" s="1">
        <v>60.033562000000003</v>
      </c>
      <c r="P1060" s="1">
        <v>40</v>
      </c>
      <c r="Q1060" s="1">
        <v>65.449999999964348</v>
      </c>
      <c r="R1060" s="1">
        <v>49.635015625000001</v>
      </c>
      <c r="S1060" s="1">
        <v>60.051631999999998</v>
      </c>
      <c r="T1060" s="1">
        <v>60</v>
      </c>
    </row>
    <row r="1061" spans="1:20" ht="18">
      <c r="A1061" s="17">
        <f t="shared" si="16"/>
        <v>105.49999999999828</v>
      </c>
      <c r="B1061" s="1">
        <v>36.972999999999999</v>
      </c>
      <c r="C1061" s="1">
        <v>60.006999999999998</v>
      </c>
      <c r="D1061" s="1">
        <v>45</v>
      </c>
      <c r="E1061" s="21">
        <v>105.49999999999828</v>
      </c>
      <c r="F1061" s="1">
        <v>26.212</v>
      </c>
      <c r="G1061" s="1">
        <v>60.043999999999997</v>
      </c>
      <c r="H1061" s="1">
        <v>30</v>
      </c>
      <c r="I1061" s="20">
        <v>105.49999999999828</v>
      </c>
      <c r="J1061" s="1">
        <v>25.138000000000002</v>
      </c>
      <c r="K1061" s="1">
        <v>60.033999999999999</v>
      </c>
      <c r="L1061" s="1">
        <v>30.4</v>
      </c>
      <c r="M1061" s="1">
        <v>66.378999999985353</v>
      </c>
      <c r="N1061" s="1">
        <v>29.032613281000003</v>
      </c>
      <c r="O1061" s="1">
        <v>60.033562000000003</v>
      </c>
      <c r="P1061" s="1">
        <v>40</v>
      </c>
      <c r="Q1061" s="1">
        <v>65.50299999996605</v>
      </c>
      <c r="R1061" s="1">
        <v>49.635015625000001</v>
      </c>
      <c r="S1061" s="1">
        <v>60.051631999999998</v>
      </c>
      <c r="T1061" s="1">
        <v>60</v>
      </c>
    </row>
    <row r="1062" spans="1:20" ht="18">
      <c r="A1062" s="17">
        <f t="shared" si="16"/>
        <v>105.59999999999827</v>
      </c>
      <c r="B1062" s="1">
        <v>36.975000000000001</v>
      </c>
      <c r="C1062" s="1">
        <v>60.006999999999998</v>
      </c>
      <c r="D1062" s="1">
        <v>45</v>
      </c>
      <c r="E1062" s="21">
        <v>105.59999999999827</v>
      </c>
      <c r="F1062" s="1">
        <v>26.263000000000002</v>
      </c>
      <c r="G1062" s="1">
        <v>60.045000000000002</v>
      </c>
      <c r="H1062" s="1">
        <v>30</v>
      </c>
      <c r="I1062" s="20">
        <v>105.59999999999827</v>
      </c>
      <c r="J1062" s="1">
        <v>25.135999999999999</v>
      </c>
      <c r="K1062" s="1">
        <v>60.033999999999999</v>
      </c>
      <c r="L1062" s="1">
        <v>30.4</v>
      </c>
      <c r="M1062" s="1">
        <v>66.432999999992717</v>
      </c>
      <c r="N1062" s="1">
        <v>29.032613281000003</v>
      </c>
      <c r="O1062" s="1">
        <v>60.033562000000003</v>
      </c>
      <c r="P1062" s="1">
        <v>40</v>
      </c>
      <c r="Q1062" s="1">
        <v>65.56499999996413</v>
      </c>
      <c r="R1062" s="1">
        <v>49.694117188</v>
      </c>
      <c r="S1062" s="1">
        <v>60.052585999999998</v>
      </c>
      <c r="T1062" s="1">
        <v>60</v>
      </c>
    </row>
    <row r="1063" spans="1:20" ht="18">
      <c r="A1063" s="17">
        <f t="shared" si="16"/>
        <v>105.69999999999827</v>
      </c>
      <c r="B1063" s="1">
        <v>36.972000000000001</v>
      </c>
      <c r="C1063" s="1">
        <v>60.006999999999998</v>
      </c>
      <c r="D1063" s="1">
        <v>45</v>
      </c>
      <c r="E1063" s="21">
        <v>105.69999999999827</v>
      </c>
      <c r="F1063" s="1">
        <v>26.295000000000002</v>
      </c>
      <c r="G1063" s="1">
        <v>60.045000000000002</v>
      </c>
      <c r="H1063" s="1">
        <v>30</v>
      </c>
      <c r="I1063" s="20">
        <v>105.69999999999827</v>
      </c>
      <c r="J1063" s="1">
        <v>25.132999999999999</v>
      </c>
      <c r="K1063" s="1">
        <v>60.033000000000001</v>
      </c>
      <c r="L1063" s="1">
        <v>30.4</v>
      </c>
      <c r="M1063" s="1">
        <v>66.494999999990796</v>
      </c>
      <c r="N1063" s="1">
        <v>29.032613281000003</v>
      </c>
      <c r="O1063" s="1">
        <v>60.033562000000003</v>
      </c>
      <c r="P1063" s="1">
        <v>40</v>
      </c>
      <c r="Q1063" s="1">
        <v>65.623999999963416</v>
      </c>
      <c r="R1063" s="1">
        <v>49.694117188</v>
      </c>
      <c r="S1063" s="1">
        <v>60.052585999999998</v>
      </c>
      <c r="T1063" s="1">
        <v>60</v>
      </c>
    </row>
    <row r="1064" spans="1:20" ht="18">
      <c r="A1064" s="17">
        <f t="shared" si="16"/>
        <v>105.79999999999826</v>
      </c>
      <c r="B1064" s="1">
        <v>36.963999999999999</v>
      </c>
      <c r="C1064" s="1">
        <v>60.006</v>
      </c>
      <c r="D1064" s="1">
        <v>45</v>
      </c>
      <c r="E1064" s="21">
        <v>105.79999999999826</v>
      </c>
      <c r="F1064" s="1">
        <v>26.297000000000001</v>
      </c>
      <c r="G1064" s="1">
        <v>60.046999999999997</v>
      </c>
      <c r="H1064" s="1">
        <v>30</v>
      </c>
      <c r="I1064" s="20">
        <v>105.79999999999826</v>
      </c>
      <c r="J1064" s="1">
        <v>25.132000000000001</v>
      </c>
      <c r="K1064" s="1">
        <v>60.033000000000001</v>
      </c>
      <c r="L1064" s="1">
        <v>30.4</v>
      </c>
      <c r="M1064" s="1">
        <v>66.555999999992309</v>
      </c>
      <c r="N1064" s="1">
        <v>29.032613281000003</v>
      </c>
      <c r="O1064" s="1">
        <v>60.033562000000003</v>
      </c>
      <c r="P1064" s="1">
        <v>40</v>
      </c>
      <c r="Q1064" s="1">
        <v>65.677999999961685</v>
      </c>
      <c r="R1064" s="1">
        <v>49.694117188</v>
      </c>
      <c r="S1064" s="1">
        <v>60.052585999999998</v>
      </c>
      <c r="T1064" s="1">
        <v>60</v>
      </c>
    </row>
    <row r="1065" spans="1:20" ht="18">
      <c r="A1065" s="17">
        <f t="shared" si="16"/>
        <v>105.89999999999826</v>
      </c>
      <c r="B1065" s="1">
        <v>36.960999999999999</v>
      </c>
      <c r="C1065" s="1">
        <v>60.006</v>
      </c>
      <c r="D1065" s="1">
        <v>45</v>
      </c>
      <c r="E1065" s="21">
        <v>105.89999999999826</v>
      </c>
      <c r="F1065" s="1">
        <v>26.338999999999999</v>
      </c>
      <c r="G1065" s="1">
        <v>60.046999999999997</v>
      </c>
      <c r="H1065" s="1">
        <v>30</v>
      </c>
      <c r="I1065" s="20">
        <v>105.89999999999826</v>
      </c>
      <c r="J1065" s="1">
        <v>25.134</v>
      </c>
      <c r="K1065" s="1">
        <v>60.031999999999996</v>
      </c>
      <c r="L1065" s="1">
        <v>30.4</v>
      </c>
      <c r="M1065" s="1">
        <v>66.609999999990578</v>
      </c>
      <c r="N1065" s="1">
        <v>29.103800781</v>
      </c>
      <c r="O1065" s="1">
        <v>60.040512</v>
      </c>
      <c r="P1065" s="1">
        <v>40</v>
      </c>
      <c r="Q1065" s="1">
        <v>65.730999999963387</v>
      </c>
      <c r="R1065" s="1">
        <v>49.694117188</v>
      </c>
      <c r="S1065" s="1">
        <v>60.052585999999998</v>
      </c>
      <c r="T1065" s="1">
        <v>60</v>
      </c>
    </row>
    <row r="1066" spans="1:20" ht="18">
      <c r="A1066" s="17">
        <f t="shared" si="16"/>
        <v>105.99999999999825</v>
      </c>
      <c r="B1066" s="1">
        <v>36.960999999999999</v>
      </c>
      <c r="C1066" s="1">
        <v>60.005000000000003</v>
      </c>
      <c r="D1066" s="1">
        <v>45</v>
      </c>
      <c r="E1066" s="21">
        <v>105.99999999999825</v>
      </c>
      <c r="F1066" s="1">
        <v>26.38</v>
      </c>
      <c r="G1066" s="1">
        <v>60.048000000000002</v>
      </c>
      <c r="H1066" s="1">
        <v>30</v>
      </c>
      <c r="I1066" s="20">
        <v>105.99999999999825</v>
      </c>
      <c r="J1066" s="1">
        <v>25.132999999999999</v>
      </c>
      <c r="K1066" s="1">
        <v>60.031999999999996</v>
      </c>
      <c r="L1066" s="1">
        <v>30.4</v>
      </c>
      <c r="M1066" s="1">
        <v>66.679000000001906</v>
      </c>
      <c r="N1066" s="1">
        <v>29.103800781</v>
      </c>
      <c r="O1066" s="1">
        <v>60.040512</v>
      </c>
      <c r="P1066" s="1">
        <v>40</v>
      </c>
      <c r="Q1066" s="1">
        <v>65.785999999957312</v>
      </c>
      <c r="R1066" s="1">
        <v>49.694117188</v>
      </c>
      <c r="S1066" s="1">
        <v>60.052585999999998</v>
      </c>
      <c r="T1066" s="1">
        <v>60</v>
      </c>
    </row>
    <row r="1067" spans="1:20" ht="18">
      <c r="A1067" s="17">
        <f t="shared" si="16"/>
        <v>106.09999999999825</v>
      </c>
      <c r="B1067" s="1">
        <v>36.960999999999999</v>
      </c>
      <c r="C1067" s="1">
        <v>60.005000000000003</v>
      </c>
      <c r="D1067" s="1">
        <v>45</v>
      </c>
      <c r="E1067" s="21">
        <v>106.09999999999825</v>
      </c>
      <c r="F1067" s="1">
        <v>26.381</v>
      </c>
      <c r="G1067" s="1">
        <v>60.048000000000002</v>
      </c>
      <c r="H1067" s="1">
        <v>30</v>
      </c>
      <c r="I1067" s="20">
        <v>106.09999999999825</v>
      </c>
      <c r="J1067" s="1">
        <v>25.135999999999999</v>
      </c>
      <c r="K1067" s="1">
        <v>60.031999999999996</v>
      </c>
      <c r="L1067" s="1">
        <v>30.4</v>
      </c>
      <c r="M1067" s="1">
        <v>66.73299999999017</v>
      </c>
      <c r="N1067" s="1">
        <v>29.103800781</v>
      </c>
      <c r="O1067" s="1">
        <v>60.040512</v>
      </c>
      <c r="P1067" s="1">
        <v>40</v>
      </c>
      <c r="Q1067" s="1">
        <v>65.840999999961241</v>
      </c>
      <c r="R1067" s="1">
        <v>49.694117188</v>
      </c>
      <c r="S1067" s="1">
        <v>60.052585999999998</v>
      </c>
      <c r="T1067" s="1">
        <v>60</v>
      </c>
    </row>
    <row r="1068" spans="1:20" ht="18">
      <c r="A1068" s="17">
        <f t="shared" si="16"/>
        <v>106.19999999999824</v>
      </c>
      <c r="B1068" s="1">
        <v>36.960999999999999</v>
      </c>
      <c r="C1068" s="1">
        <v>60.005000000000003</v>
      </c>
      <c r="D1068" s="1">
        <v>45</v>
      </c>
      <c r="E1068" s="21">
        <v>106.19999999999824</v>
      </c>
      <c r="F1068" s="1">
        <v>26.382000000000001</v>
      </c>
      <c r="G1068" s="1">
        <v>60.048999999999999</v>
      </c>
      <c r="H1068" s="1">
        <v>30</v>
      </c>
      <c r="I1068" s="20">
        <v>106.19999999999824</v>
      </c>
      <c r="J1068" s="1">
        <v>25.263000000000002</v>
      </c>
      <c r="K1068" s="1">
        <v>60.031999999999996</v>
      </c>
      <c r="L1068" s="1">
        <v>30.4</v>
      </c>
      <c r="M1068" s="1">
        <v>66.784999999995307</v>
      </c>
      <c r="N1068" s="1">
        <v>29.103800781</v>
      </c>
      <c r="O1068" s="1">
        <v>60.040512</v>
      </c>
      <c r="P1068" s="1">
        <v>40</v>
      </c>
      <c r="Q1068" s="1">
        <v>65.894999999959509</v>
      </c>
      <c r="R1068" s="1">
        <v>49.694117188</v>
      </c>
      <c r="S1068" s="1">
        <v>60.052849000000002</v>
      </c>
      <c r="T1068" s="1">
        <v>60</v>
      </c>
    </row>
    <row r="1069" spans="1:20" ht="18">
      <c r="A1069" s="17">
        <f t="shared" si="16"/>
        <v>106.29999999999824</v>
      </c>
      <c r="B1069" s="1">
        <v>36.960999999999999</v>
      </c>
      <c r="C1069" s="1">
        <v>60.005000000000003</v>
      </c>
      <c r="D1069" s="1">
        <v>45</v>
      </c>
      <c r="E1069" s="21">
        <v>106.29999999999824</v>
      </c>
      <c r="F1069" s="1">
        <v>26.382000000000001</v>
      </c>
      <c r="G1069" s="1">
        <v>60.048999999999999</v>
      </c>
      <c r="H1069" s="1">
        <v>30</v>
      </c>
      <c r="I1069" s="20">
        <v>106.29999999999824</v>
      </c>
      <c r="J1069" s="1">
        <v>25.265999999999998</v>
      </c>
      <c r="K1069" s="1">
        <v>60.03</v>
      </c>
      <c r="L1069" s="1">
        <v>30.4</v>
      </c>
      <c r="M1069" s="1">
        <v>66.83799999999701</v>
      </c>
      <c r="N1069" s="1">
        <v>29.188097656</v>
      </c>
      <c r="O1069" s="1">
        <v>60.038685000000001</v>
      </c>
      <c r="P1069" s="1">
        <v>40</v>
      </c>
      <c r="Q1069" s="1">
        <v>65.947999999961212</v>
      </c>
      <c r="R1069" s="1">
        <v>49.716609374999997</v>
      </c>
      <c r="S1069" s="1">
        <v>60.052849000000002</v>
      </c>
      <c r="T1069" s="1">
        <v>60</v>
      </c>
    </row>
    <row r="1070" spans="1:20" ht="18">
      <c r="A1070" s="17">
        <f t="shared" si="16"/>
        <v>106.39999999999823</v>
      </c>
      <c r="B1070" s="1">
        <v>36.960999999999999</v>
      </c>
      <c r="C1070" s="1">
        <v>60.005000000000003</v>
      </c>
      <c r="D1070" s="1">
        <v>45</v>
      </c>
      <c r="E1070" s="21">
        <v>106.39999999999823</v>
      </c>
      <c r="F1070" s="1">
        <v>26.388999999999999</v>
      </c>
      <c r="G1070" s="1">
        <v>60.051000000000002</v>
      </c>
      <c r="H1070" s="1">
        <v>30</v>
      </c>
      <c r="I1070" s="20">
        <v>106.39999999999823</v>
      </c>
      <c r="J1070" s="1">
        <v>25.27</v>
      </c>
      <c r="K1070" s="1">
        <v>60.03</v>
      </c>
      <c r="L1070" s="1">
        <v>30.4</v>
      </c>
      <c r="M1070" s="1">
        <v>66.890999999988708</v>
      </c>
      <c r="N1070" s="1">
        <v>29.188097656</v>
      </c>
      <c r="O1070" s="1">
        <v>60.038685000000001</v>
      </c>
      <c r="P1070" s="1">
        <v>40</v>
      </c>
      <c r="Q1070" s="1">
        <v>66.002999999955136</v>
      </c>
      <c r="R1070" s="1">
        <v>49.716609374999997</v>
      </c>
      <c r="S1070" s="1">
        <v>60.052849000000002</v>
      </c>
      <c r="T1070" s="1">
        <v>60</v>
      </c>
    </row>
    <row r="1071" spans="1:20" ht="18">
      <c r="A1071" s="17">
        <f t="shared" si="16"/>
        <v>106.49999999999822</v>
      </c>
      <c r="B1071" s="1">
        <v>36.963999999999999</v>
      </c>
      <c r="C1071" s="1">
        <v>60.005000000000003</v>
      </c>
      <c r="D1071" s="1">
        <v>45</v>
      </c>
      <c r="E1071" s="21">
        <v>106.49999999999822</v>
      </c>
      <c r="F1071" s="1">
        <v>26.393000000000001</v>
      </c>
      <c r="G1071" s="1">
        <v>60.051000000000002</v>
      </c>
      <c r="H1071" s="1">
        <v>30</v>
      </c>
      <c r="I1071" s="20">
        <v>106.49999999999822</v>
      </c>
      <c r="J1071" s="1">
        <v>25.341000000000001</v>
      </c>
      <c r="K1071" s="1">
        <v>60.03</v>
      </c>
      <c r="L1071" s="1">
        <v>30.4</v>
      </c>
      <c r="M1071" s="1">
        <v>66.94399999999041</v>
      </c>
      <c r="N1071" s="1">
        <v>29.188097656</v>
      </c>
      <c r="O1071" s="1">
        <v>60.038685000000001</v>
      </c>
      <c r="P1071" s="1">
        <v>40</v>
      </c>
      <c r="Q1071" s="1">
        <v>66.0569999999625</v>
      </c>
      <c r="R1071" s="1">
        <v>49.716609374999997</v>
      </c>
      <c r="S1071" s="1">
        <v>60.052849000000002</v>
      </c>
      <c r="T1071" s="1">
        <v>60</v>
      </c>
    </row>
    <row r="1072" spans="1:20" ht="18">
      <c r="A1072" s="17">
        <f t="shared" si="16"/>
        <v>106.59999999999822</v>
      </c>
      <c r="B1072" s="1">
        <v>37.008000000000003</v>
      </c>
      <c r="C1072" s="1">
        <v>60.005000000000003</v>
      </c>
      <c r="D1072" s="1">
        <v>45</v>
      </c>
      <c r="E1072" s="21">
        <v>106.59999999999822</v>
      </c>
      <c r="F1072" s="1">
        <v>26.385000000000002</v>
      </c>
      <c r="G1072" s="1">
        <v>60.052</v>
      </c>
      <c r="H1072" s="1">
        <v>30</v>
      </c>
      <c r="I1072" s="20">
        <v>106.59999999999822</v>
      </c>
      <c r="J1072" s="1">
        <v>25.341000000000001</v>
      </c>
      <c r="K1072" s="1">
        <v>60.03</v>
      </c>
      <c r="L1072" s="1">
        <v>30.4</v>
      </c>
      <c r="M1072" s="1">
        <v>67.00699999999415</v>
      </c>
      <c r="N1072" s="1">
        <v>29.188097656</v>
      </c>
      <c r="O1072" s="1">
        <v>60.038685000000001</v>
      </c>
      <c r="P1072" s="1">
        <v>40</v>
      </c>
      <c r="Q1072" s="1">
        <v>66.111999999956424</v>
      </c>
      <c r="R1072" s="1">
        <v>49.716609374999997</v>
      </c>
      <c r="S1072" s="1">
        <v>60.052849000000002</v>
      </c>
      <c r="T1072" s="1">
        <v>60</v>
      </c>
    </row>
    <row r="1073" spans="1:20" ht="18">
      <c r="A1073" s="17">
        <f t="shared" si="16"/>
        <v>106.69999999999821</v>
      </c>
      <c r="B1073" s="1">
        <v>37.046999999999997</v>
      </c>
      <c r="C1073" s="1">
        <v>60.005000000000003</v>
      </c>
      <c r="D1073" s="1">
        <v>45</v>
      </c>
      <c r="E1073" s="21">
        <v>106.69999999999821</v>
      </c>
      <c r="F1073" s="1">
        <v>26.385999999999999</v>
      </c>
      <c r="G1073" s="1">
        <v>60.052</v>
      </c>
      <c r="H1073" s="1">
        <v>30</v>
      </c>
      <c r="I1073" s="20">
        <v>106.69999999999821</v>
      </c>
      <c r="J1073" s="1">
        <v>25.341000000000001</v>
      </c>
      <c r="K1073" s="1">
        <v>60.03</v>
      </c>
      <c r="L1073" s="1">
        <v>30.4</v>
      </c>
      <c r="M1073" s="1">
        <v>67.059999999995853</v>
      </c>
      <c r="N1073" s="1">
        <v>29.188097656</v>
      </c>
      <c r="O1073" s="1">
        <v>60.038685000000001</v>
      </c>
      <c r="P1073" s="1">
        <v>40</v>
      </c>
      <c r="Q1073" s="1">
        <v>66.174999999951069</v>
      </c>
      <c r="R1073" s="1">
        <v>49.716609374999997</v>
      </c>
      <c r="S1073" s="1">
        <v>60.052849000000002</v>
      </c>
      <c r="T1073" s="1">
        <v>60</v>
      </c>
    </row>
    <row r="1074" spans="1:20" ht="18">
      <c r="A1074" s="17">
        <f t="shared" si="16"/>
        <v>106.79999999999821</v>
      </c>
      <c r="B1074" s="1">
        <v>37.048999999999999</v>
      </c>
      <c r="C1074" s="1">
        <v>60.005000000000003</v>
      </c>
      <c r="D1074" s="1">
        <v>45</v>
      </c>
      <c r="E1074" s="21">
        <v>106.79999999999821</v>
      </c>
      <c r="F1074" s="1">
        <v>26.475999999999999</v>
      </c>
      <c r="G1074" s="1">
        <v>60.052999999999997</v>
      </c>
      <c r="H1074" s="1">
        <v>30</v>
      </c>
      <c r="I1074" s="20">
        <v>106.79999999999821</v>
      </c>
      <c r="J1074" s="1">
        <v>25.341000000000001</v>
      </c>
      <c r="K1074" s="1">
        <v>60.03</v>
      </c>
      <c r="L1074" s="1">
        <v>30.4</v>
      </c>
      <c r="M1074" s="1">
        <v>67.122999999990498</v>
      </c>
      <c r="N1074" s="1">
        <v>29.188097656</v>
      </c>
      <c r="O1074" s="1">
        <v>60.038685000000001</v>
      </c>
      <c r="P1074" s="1">
        <v>40</v>
      </c>
      <c r="Q1074" s="1">
        <v>66.228999999958432</v>
      </c>
      <c r="R1074" s="1">
        <v>49.791820312000006</v>
      </c>
      <c r="S1074" s="1">
        <v>60.055107</v>
      </c>
      <c r="T1074" s="1">
        <v>60</v>
      </c>
    </row>
    <row r="1075" spans="1:20" ht="18">
      <c r="A1075" s="17">
        <f t="shared" si="16"/>
        <v>106.8999999999982</v>
      </c>
      <c r="B1075" s="1">
        <v>37.045000000000002</v>
      </c>
      <c r="C1075" s="1">
        <v>60.005000000000003</v>
      </c>
      <c r="D1075" s="1">
        <v>45</v>
      </c>
      <c r="E1075" s="21">
        <v>106.8999999999982</v>
      </c>
      <c r="F1075" s="1">
        <v>26.524000000000001</v>
      </c>
      <c r="G1075" s="1">
        <v>60.052999999999997</v>
      </c>
      <c r="H1075" s="1">
        <v>30</v>
      </c>
      <c r="I1075" s="20">
        <v>106.8999999999982</v>
      </c>
      <c r="J1075" s="1">
        <v>25.341000000000001</v>
      </c>
      <c r="K1075" s="1">
        <v>60.029000000000003</v>
      </c>
      <c r="L1075" s="1">
        <v>30.4</v>
      </c>
      <c r="M1075" s="1">
        <v>67.180999999993219</v>
      </c>
      <c r="N1075" s="1">
        <v>29.188097656</v>
      </c>
      <c r="O1075" s="1">
        <v>60.038685000000001</v>
      </c>
      <c r="P1075" s="1">
        <v>40</v>
      </c>
      <c r="Q1075" s="1">
        <v>66.283999999952357</v>
      </c>
      <c r="R1075" s="1">
        <v>49.791820312000006</v>
      </c>
      <c r="S1075" s="1">
        <v>60.055107</v>
      </c>
      <c r="T1075" s="1">
        <v>60</v>
      </c>
    </row>
    <row r="1076" spans="1:20" ht="18">
      <c r="A1076" s="17">
        <f t="shared" si="16"/>
        <v>106.9999999999982</v>
      </c>
      <c r="B1076" s="1">
        <v>37.045000000000002</v>
      </c>
      <c r="C1076" s="1">
        <v>60.005000000000003</v>
      </c>
      <c r="D1076" s="1">
        <v>45</v>
      </c>
      <c r="E1076" s="21">
        <v>106.9999999999982</v>
      </c>
      <c r="F1076" s="1">
        <v>26.524000000000001</v>
      </c>
      <c r="G1076" s="1">
        <v>60.054000000000002</v>
      </c>
      <c r="H1076" s="1">
        <v>30</v>
      </c>
      <c r="I1076" s="20">
        <v>106.9999999999982</v>
      </c>
      <c r="J1076" s="1">
        <v>25.341000000000001</v>
      </c>
      <c r="K1076" s="1">
        <v>60.029000000000003</v>
      </c>
      <c r="L1076" s="1">
        <v>30.4</v>
      </c>
      <c r="M1076" s="1">
        <v>67.236999999993714</v>
      </c>
      <c r="N1076" s="1">
        <v>29.213808594</v>
      </c>
      <c r="O1076" s="1">
        <v>60.037731000000001</v>
      </c>
      <c r="P1076" s="1">
        <v>40</v>
      </c>
      <c r="Q1076" s="1">
        <v>66.344999999963875</v>
      </c>
      <c r="R1076" s="1">
        <v>49.791820312000006</v>
      </c>
      <c r="S1076" s="1">
        <v>60.055107</v>
      </c>
      <c r="T1076" s="1">
        <v>60</v>
      </c>
    </row>
    <row r="1077" spans="1:20" ht="18">
      <c r="A1077" s="17">
        <f t="shared" si="16"/>
        <v>107.09999999999819</v>
      </c>
      <c r="B1077" s="1">
        <v>37.045000000000002</v>
      </c>
      <c r="C1077" s="1">
        <v>60.005000000000003</v>
      </c>
      <c r="D1077" s="1">
        <v>45</v>
      </c>
      <c r="E1077" s="21">
        <v>107.09999999999819</v>
      </c>
      <c r="F1077" s="1">
        <v>26.568000000000001</v>
      </c>
      <c r="G1077" s="1">
        <v>60.054000000000002</v>
      </c>
      <c r="H1077" s="1">
        <v>30</v>
      </c>
      <c r="I1077" s="20">
        <v>107.09999999999819</v>
      </c>
      <c r="J1077" s="1">
        <v>25.341000000000001</v>
      </c>
      <c r="K1077" s="1">
        <v>60.029000000000003</v>
      </c>
      <c r="L1077" s="1">
        <v>30.4</v>
      </c>
      <c r="M1077" s="1">
        <v>67.297999999995227</v>
      </c>
      <c r="N1077" s="1">
        <v>29.213808594</v>
      </c>
      <c r="O1077" s="1">
        <v>60.037731000000001</v>
      </c>
      <c r="P1077" s="1">
        <v>40</v>
      </c>
      <c r="Q1077" s="1">
        <v>66.396999999959007</v>
      </c>
      <c r="R1077" s="1">
        <v>49.791820312000006</v>
      </c>
      <c r="S1077" s="1">
        <v>60.055107</v>
      </c>
      <c r="T1077" s="1">
        <v>60</v>
      </c>
    </row>
    <row r="1078" spans="1:20" ht="18">
      <c r="A1078" s="17">
        <f t="shared" si="16"/>
        <v>107.19999999999818</v>
      </c>
      <c r="B1078" s="1">
        <v>37.093000000000004</v>
      </c>
      <c r="C1078" s="1">
        <v>60.005000000000003</v>
      </c>
      <c r="D1078" s="1">
        <v>45</v>
      </c>
      <c r="E1078" s="21">
        <v>107.19999999999818</v>
      </c>
      <c r="F1078" s="1">
        <v>26.611999999999998</v>
      </c>
      <c r="G1078" s="1">
        <v>60.055</v>
      </c>
      <c r="H1078" s="1">
        <v>30</v>
      </c>
      <c r="I1078" s="20">
        <v>107.19999999999818</v>
      </c>
      <c r="J1078" s="1">
        <v>25.341000000000001</v>
      </c>
      <c r="K1078" s="1">
        <v>60.029000000000003</v>
      </c>
      <c r="L1078" s="1">
        <v>30.4</v>
      </c>
      <c r="M1078" s="1">
        <v>67.351999999993495</v>
      </c>
      <c r="N1078" s="1">
        <v>29.213808594</v>
      </c>
      <c r="O1078" s="1">
        <v>60.037731000000001</v>
      </c>
      <c r="P1078" s="1">
        <v>40</v>
      </c>
      <c r="Q1078" s="1">
        <v>66.452999999959502</v>
      </c>
      <c r="R1078" s="1">
        <v>49.791820312000006</v>
      </c>
      <c r="S1078" s="1">
        <v>60.055107</v>
      </c>
      <c r="T1078" s="1">
        <v>60</v>
      </c>
    </row>
    <row r="1079" spans="1:20" ht="18">
      <c r="A1079" s="17">
        <f t="shared" si="16"/>
        <v>107.29999999999818</v>
      </c>
      <c r="B1079" s="1">
        <v>37.182000000000002</v>
      </c>
      <c r="C1079" s="1">
        <v>60.005000000000003</v>
      </c>
      <c r="D1079" s="1">
        <v>45</v>
      </c>
      <c r="E1079" s="21">
        <v>107.29999999999818</v>
      </c>
      <c r="F1079" s="1">
        <v>26.611000000000001</v>
      </c>
      <c r="G1079" s="1">
        <v>60.055</v>
      </c>
      <c r="H1079" s="1">
        <v>30</v>
      </c>
      <c r="I1079" s="20">
        <v>107.29999999999818</v>
      </c>
      <c r="J1079" s="1">
        <v>25.341000000000001</v>
      </c>
      <c r="K1079" s="1">
        <v>60.029000000000003</v>
      </c>
      <c r="L1079" s="1">
        <v>30.4</v>
      </c>
      <c r="M1079" s="1">
        <v>67.41499999998814</v>
      </c>
      <c r="N1079" s="1">
        <v>29.213808594</v>
      </c>
      <c r="O1079" s="1">
        <v>60.037731000000001</v>
      </c>
      <c r="P1079" s="1">
        <v>40</v>
      </c>
      <c r="Q1079" s="1">
        <v>66.504999999964639</v>
      </c>
      <c r="R1079" s="1">
        <v>49.791117187999994</v>
      </c>
      <c r="S1079" s="1">
        <v>60.054496999999998</v>
      </c>
      <c r="T1079" s="1">
        <v>60</v>
      </c>
    </row>
    <row r="1080" spans="1:20" ht="18">
      <c r="A1080" s="17">
        <f t="shared" si="16"/>
        <v>107.39999999999817</v>
      </c>
      <c r="B1080" s="1">
        <v>37.182000000000002</v>
      </c>
      <c r="C1080" s="1">
        <v>60.005000000000003</v>
      </c>
      <c r="D1080" s="1">
        <v>45</v>
      </c>
      <c r="E1080" s="21">
        <v>107.39999999999817</v>
      </c>
      <c r="F1080" s="1">
        <v>26.61</v>
      </c>
      <c r="G1080" s="1">
        <v>60.055999999999997</v>
      </c>
      <c r="H1080" s="1">
        <v>30</v>
      </c>
      <c r="I1080" s="20">
        <v>107.39999999999817</v>
      </c>
      <c r="J1080" s="1">
        <v>25.341000000000001</v>
      </c>
      <c r="K1080" s="1">
        <v>60.029000000000003</v>
      </c>
      <c r="L1080" s="1">
        <v>30.4</v>
      </c>
      <c r="M1080" s="1">
        <v>67.468999999995503</v>
      </c>
      <c r="N1080" s="1">
        <v>29.273210938000002</v>
      </c>
      <c r="O1080" s="1">
        <v>60.038508999999998</v>
      </c>
      <c r="P1080" s="1">
        <v>40</v>
      </c>
      <c r="Q1080" s="1">
        <v>66.560999999955129</v>
      </c>
      <c r="R1080" s="1">
        <v>49.791117187999994</v>
      </c>
      <c r="S1080" s="1">
        <v>60.054496999999998</v>
      </c>
      <c r="T1080" s="1">
        <v>60</v>
      </c>
    </row>
    <row r="1081" spans="1:20" ht="18">
      <c r="A1081" s="17">
        <f t="shared" si="16"/>
        <v>107.49999999999817</v>
      </c>
      <c r="B1081" s="1">
        <v>37.182000000000002</v>
      </c>
      <c r="C1081" s="1">
        <v>60.005000000000003</v>
      </c>
      <c r="D1081" s="1">
        <v>45</v>
      </c>
      <c r="E1081" s="21">
        <v>107.49999999999817</v>
      </c>
      <c r="F1081" s="1">
        <v>26.61</v>
      </c>
      <c r="G1081" s="1">
        <v>60.055999999999997</v>
      </c>
      <c r="H1081" s="1">
        <v>30</v>
      </c>
      <c r="I1081" s="20">
        <v>107.49999999999817</v>
      </c>
      <c r="J1081" s="1">
        <v>25.341000000000001</v>
      </c>
      <c r="K1081" s="1">
        <v>60.029000000000003</v>
      </c>
      <c r="L1081" s="1">
        <v>30.4</v>
      </c>
      <c r="M1081" s="1">
        <v>67.523999999989428</v>
      </c>
      <c r="N1081" s="1">
        <v>29.273210938000002</v>
      </c>
      <c r="O1081" s="1">
        <v>60.038508999999998</v>
      </c>
      <c r="P1081" s="1">
        <v>40</v>
      </c>
      <c r="Q1081" s="1">
        <v>66.613999999956832</v>
      </c>
      <c r="R1081" s="1">
        <v>49.791117187999994</v>
      </c>
      <c r="S1081" s="1">
        <v>60.054496999999998</v>
      </c>
      <c r="T1081" s="1">
        <v>60</v>
      </c>
    </row>
    <row r="1082" spans="1:20" ht="18">
      <c r="A1082" s="17">
        <f t="shared" si="16"/>
        <v>107.59999999999816</v>
      </c>
      <c r="B1082" s="1">
        <v>37.182000000000002</v>
      </c>
      <c r="C1082" s="1">
        <v>60.005000000000003</v>
      </c>
      <c r="D1082" s="1">
        <v>45</v>
      </c>
      <c r="E1082" s="21">
        <v>107.59999999999816</v>
      </c>
      <c r="F1082" s="1">
        <v>26.608000000000001</v>
      </c>
      <c r="G1082" s="1">
        <v>60.057000000000002</v>
      </c>
      <c r="H1082" s="1">
        <v>30</v>
      </c>
      <c r="I1082" s="20">
        <v>107.59999999999816</v>
      </c>
      <c r="J1082" s="1">
        <v>25.344999999999999</v>
      </c>
      <c r="K1082" s="1">
        <v>60.029000000000003</v>
      </c>
      <c r="L1082" s="1">
        <v>30.4</v>
      </c>
      <c r="M1082" s="1">
        <v>67.579999999999018</v>
      </c>
      <c r="N1082" s="1">
        <v>29.273210938000002</v>
      </c>
      <c r="O1082" s="1">
        <v>60.038508999999998</v>
      </c>
      <c r="P1082" s="1">
        <v>40</v>
      </c>
      <c r="Q1082" s="1">
        <v>66.673999999952684</v>
      </c>
      <c r="R1082" s="1">
        <v>49.791117187999994</v>
      </c>
      <c r="S1082" s="1">
        <v>60.054496999999998</v>
      </c>
      <c r="T1082" s="1">
        <v>60</v>
      </c>
    </row>
    <row r="1083" spans="1:20" ht="18">
      <c r="A1083" s="17">
        <f t="shared" si="16"/>
        <v>107.69999999999816</v>
      </c>
      <c r="B1083" s="1">
        <v>37.182000000000002</v>
      </c>
      <c r="C1083" s="1">
        <v>60.005000000000003</v>
      </c>
      <c r="D1083" s="1">
        <v>45</v>
      </c>
      <c r="E1083" s="21">
        <v>107.69999999999816</v>
      </c>
      <c r="F1083" s="1">
        <v>26.608000000000001</v>
      </c>
      <c r="G1083" s="1">
        <v>60.057000000000002</v>
      </c>
      <c r="H1083" s="1">
        <v>30</v>
      </c>
      <c r="I1083" s="20">
        <v>107.69999999999816</v>
      </c>
      <c r="J1083" s="1">
        <v>25.346</v>
      </c>
      <c r="K1083" s="1">
        <v>60.029000000000003</v>
      </c>
      <c r="L1083" s="1">
        <v>30.4</v>
      </c>
      <c r="M1083" s="1">
        <v>67.677999999992608</v>
      </c>
      <c r="N1083" s="1">
        <v>29.273210938000002</v>
      </c>
      <c r="O1083" s="1">
        <v>60.038508999999998</v>
      </c>
      <c r="P1083" s="1">
        <v>40</v>
      </c>
      <c r="Q1083" s="1">
        <v>66.728999999956613</v>
      </c>
      <c r="R1083" s="1">
        <v>49.791117187999994</v>
      </c>
      <c r="S1083" s="1">
        <v>60.054496999999998</v>
      </c>
      <c r="T1083" s="1">
        <v>60</v>
      </c>
    </row>
    <row r="1084" spans="1:20" ht="18">
      <c r="A1084" s="17">
        <f t="shared" si="16"/>
        <v>107.79999999999815</v>
      </c>
      <c r="B1084" s="1">
        <v>37.182000000000002</v>
      </c>
      <c r="C1084" s="1">
        <v>60.005000000000003</v>
      </c>
      <c r="D1084" s="1">
        <v>45</v>
      </c>
      <c r="E1084" s="21">
        <v>107.79999999999815</v>
      </c>
      <c r="F1084" s="1">
        <v>26.608000000000001</v>
      </c>
      <c r="G1084" s="1">
        <v>60.057000000000002</v>
      </c>
      <c r="H1084" s="1">
        <v>30</v>
      </c>
      <c r="I1084" s="20">
        <v>107.79999999999815</v>
      </c>
      <c r="J1084" s="1">
        <v>25.346</v>
      </c>
      <c r="K1084" s="1">
        <v>60.029000000000003</v>
      </c>
      <c r="L1084" s="1">
        <v>30.4</v>
      </c>
      <c r="M1084" s="1">
        <v>67.740999999987253</v>
      </c>
      <c r="N1084" s="1">
        <v>29.326642577999998</v>
      </c>
      <c r="O1084" s="1">
        <v>60.031998000000002</v>
      </c>
      <c r="P1084" s="1">
        <v>40</v>
      </c>
      <c r="Q1084" s="1">
        <v>66.789999999958127</v>
      </c>
      <c r="R1084" s="1">
        <v>49.791117187999994</v>
      </c>
      <c r="S1084" s="1">
        <v>60.054496999999998</v>
      </c>
      <c r="T1084" s="1">
        <v>60</v>
      </c>
    </row>
    <row r="1085" spans="1:20" ht="18">
      <c r="A1085" s="17">
        <f t="shared" si="16"/>
        <v>107.89999999999814</v>
      </c>
      <c r="B1085" s="1">
        <v>37.182000000000002</v>
      </c>
      <c r="C1085" s="1">
        <v>60.005000000000003</v>
      </c>
      <c r="D1085" s="1">
        <v>45</v>
      </c>
      <c r="E1085" s="21">
        <v>107.89999999999814</v>
      </c>
      <c r="F1085" s="1">
        <v>26.594999999999999</v>
      </c>
      <c r="G1085" s="1">
        <v>60.057000000000002</v>
      </c>
      <c r="H1085" s="1">
        <v>30</v>
      </c>
      <c r="I1085" s="20">
        <v>107.89999999999814</v>
      </c>
      <c r="J1085" s="1">
        <v>25.376000000000001</v>
      </c>
      <c r="K1085" s="1">
        <v>60.029000000000003</v>
      </c>
      <c r="L1085" s="1">
        <v>30.4</v>
      </c>
      <c r="M1085" s="1">
        <v>67.804000000000997</v>
      </c>
      <c r="N1085" s="1">
        <v>29.326642577999998</v>
      </c>
      <c r="O1085" s="1">
        <v>60.031998000000002</v>
      </c>
      <c r="P1085" s="1">
        <v>40</v>
      </c>
      <c r="Q1085" s="1">
        <v>66.851999999965301</v>
      </c>
      <c r="R1085" s="1">
        <v>49.791117187999994</v>
      </c>
      <c r="S1085" s="1">
        <v>60.054496999999998</v>
      </c>
      <c r="T1085" s="1">
        <v>60</v>
      </c>
    </row>
    <row r="1086" spans="1:20" ht="18">
      <c r="A1086" s="17">
        <f t="shared" si="16"/>
        <v>107.99999999999814</v>
      </c>
      <c r="B1086" s="1">
        <v>37.186999999999998</v>
      </c>
      <c r="C1086" s="1">
        <v>60.005000000000003</v>
      </c>
      <c r="D1086" s="1">
        <v>45</v>
      </c>
      <c r="E1086" s="21">
        <v>107.99999999999814</v>
      </c>
      <c r="F1086" s="1">
        <v>26.59</v>
      </c>
      <c r="G1086" s="1">
        <v>60.057000000000002</v>
      </c>
      <c r="H1086" s="1">
        <v>30</v>
      </c>
      <c r="I1086" s="20">
        <v>107.99999999999814</v>
      </c>
      <c r="J1086" s="1">
        <v>25.498000000000001</v>
      </c>
      <c r="K1086" s="1">
        <v>60.029000000000003</v>
      </c>
      <c r="L1086" s="1">
        <v>30.4</v>
      </c>
      <c r="M1086" s="1">
        <v>67.861999999984619</v>
      </c>
      <c r="N1086" s="1">
        <v>29.326642577999998</v>
      </c>
      <c r="O1086" s="1">
        <v>60.031998000000002</v>
      </c>
      <c r="P1086" s="1">
        <v>40</v>
      </c>
      <c r="Q1086" s="1">
        <v>66.908999999962361</v>
      </c>
      <c r="R1086" s="1">
        <v>49.896117187999998</v>
      </c>
      <c r="S1086" s="1">
        <v>60.056235999999998</v>
      </c>
      <c r="T1086" s="1">
        <v>60</v>
      </c>
    </row>
    <row r="1087" spans="1:20" ht="18">
      <c r="A1087" s="17">
        <f t="shared" si="16"/>
        <v>108.09999999999813</v>
      </c>
      <c r="B1087" s="1">
        <v>37.189</v>
      </c>
      <c r="C1087" s="1">
        <v>60.005000000000003</v>
      </c>
      <c r="D1087" s="1">
        <v>45</v>
      </c>
      <c r="E1087" s="21">
        <v>108.09999999999813</v>
      </c>
      <c r="F1087" s="1">
        <v>26.59</v>
      </c>
      <c r="G1087" s="1">
        <v>60.057000000000002</v>
      </c>
      <c r="H1087" s="1">
        <v>30</v>
      </c>
      <c r="I1087" s="20">
        <v>108.09999999999813</v>
      </c>
      <c r="J1087" s="1">
        <v>25.498000000000001</v>
      </c>
      <c r="K1087" s="1">
        <v>60.029000000000003</v>
      </c>
      <c r="L1087" s="1">
        <v>30.4</v>
      </c>
      <c r="M1087" s="1">
        <v>67.91999999998734</v>
      </c>
      <c r="N1087" s="1">
        <v>29.326642577999998</v>
      </c>
      <c r="O1087" s="1">
        <v>60.031998000000002</v>
      </c>
      <c r="P1087" s="1">
        <v>40</v>
      </c>
      <c r="Q1087" s="1">
        <v>66.96199999995406</v>
      </c>
      <c r="R1087" s="1">
        <v>49.896117187999998</v>
      </c>
      <c r="S1087" s="1">
        <v>60.056235999999998</v>
      </c>
      <c r="T1087" s="1">
        <v>60</v>
      </c>
    </row>
    <row r="1088" spans="1:20" ht="18">
      <c r="A1088" s="17">
        <f t="shared" si="16"/>
        <v>108.19999999999813</v>
      </c>
      <c r="B1088" s="1">
        <v>37.191000000000003</v>
      </c>
      <c r="C1088" s="1">
        <v>60.005000000000003</v>
      </c>
      <c r="D1088" s="1">
        <v>45</v>
      </c>
      <c r="E1088" s="21">
        <v>108.19999999999813</v>
      </c>
      <c r="F1088" s="1">
        <v>26.59</v>
      </c>
      <c r="G1088" s="1">
        <v>60.058</v>
      </c>
      <c r="H1088" s="1">
        <v>30</v>
      </c>
      <c r="I1088" s="20">
        <v>108.19999999999813</v>
      </c>
      <c r="J1088" s="1">
        <v>25.498000000000001</v>
      </c>
      <c r="K1088" s="1">
        <v>60.029000000000003</v>
      </c>
      <c r="L1088" s="1">
        <v>30.4</v>
      </c>
      <c r="M1088" s="1">
        <v>67.972999999989042</v>
      </c>
      <c r="N1088" s="1">
        <v>29.326642577999998</v>
      </c>
      <c r="O1088" s="1">
        <v>60.031998000000002</v>
      </c>
      <c r="P1088" s="1">
        <v>40</v>
      </c>
      <c r="Q1088" s="1">
        <v>67.014999999955762</v>
      </c>
      <c r="R1088" s="1">
        <v>49.896117187999998</v>
      </c>
      <c r="S1088" s="1">
        <v>60.056235999999998</v>
      </c>
      <c r="T1088" s="1">
        <v>60</v>
      </c>
    </row>
    <row r="1089" spans="1:20" ht="18">
      <c r="A1089" s="17">
        <f t="shared" si="16"/>
        <v>108.29999999999812</v>
      </c>
      <c r="B1089" s="1">
        <v>37.188000000000002</v>
      </c>
      <c r="C1089" s="1">
        <v>60.006</v>
      </c>
      <c r="D1089" s="1">
        <v>45</v>
      </c>
      <c r="E1089" s="21">
        <v>108.29999999999812</v>
      </c>
      <c r="F1089" s="1">
        <v>26.59</v>
      </c>
      <c r="G1089" s="1">
        <v>60.057000000000002</v>
      </c>
      <c r="H1089" s="1">
        <v>30</v>
      </c>
      <c r="I1089" s="20">
        <v>108.29999999999812</v>
      </c>
      <c r="J1089" s="1">
        <v>25.497</v>
      </c>
      <c r="K1089" s="1">
        <v>60.029000000000003</v>
      </c>
      <c r="L1089" s="1">
        <v>30.4</v>
      </c>
      <c r="M1089" s="1">
        <v>68.039999999998145</v>
      </c>
      <c r="N1089" s="1">
        <v>29.326642577999998</v>
      </c>
      <c r="O1089" s="1">
        <v>60.031998000000002</v>
      </c>
      <c r="P1089" s="1">
        <v>40</v>
      </c>
      <c r="Q1089" s="1">
        <v>67.084999999953652</v>
      </c>
      <c r="R1089" s="1">
        <v>49.896117187999998</v>
      </c>
      <c r="S1089" s="1">
        <v>60.056235999999998</v>
      </c>
      <c r="T1089" s="1">
        <v>60</v>
      </c>
    </row>
    <row r="1090" spans="1:20" ht="18">
      <c r="A1090" s="17">
        <f t="shared" si="16"/>
        <v>108.39999999999812</v>
      </c>
      <c r="B1090" s="1">
        <v>37.183999999999997</v>
      </c>
      <c r="C1090" s="1">
        <v>60.006</v>
      </c>
      <c r="D1090" s="1">
        <v>45</v>
      </c>
      <c r="E1090" s="21">
        <v>108.39999999999812</v>
      </c>
      <c r="F1090" s="1">
        <v>26.591999999999999</v>
      </c>
      <c r="G1090" s="1">
        <v>60.057000000000002</v>
      </c>
      <c r="H1090" s="1">
        <v>30</v>
      </c>
      <c r="I1090" s="20">
        <v>108.39999999999812</v>
      </c>
      <c r="J1090" s="1">
        <v>25.495000000000001</v>
      </c>
      <c r="K1090" s="1">
        <v>60.029000000000003</v>
      </c>
      <c r="L1090" s="1">
        <v>30.4</v>
      </c>
      <c r="M1090" s="1">
        <v>68.104999999985012</v>
      </c>
      <c r="N1090" s="1">
        <v>29.435169922</v>
      </c>
      <c r="O1090" s="1">
        <v>60.035556999999997</v>
      </c>
      <c r="P1090" s="1">
        <v>40</v>
      </c>
      <c r="Q1090" s="1">
        <v>67.14599999996517</v>
      </c>
      <c r="R1090" s="1">
        <v>49.896117187999998</v>
      </c>
      <c r="S1090" s="1">
        <v>60.056235999999998</v>
      </c>
      <c r="T1090" s="1">
        <v>60</v>
      </c>
    </row>
    <row r="1091" spans="1:20" ht="18">
      <c r="A1091" s="17">
        <f t="shared" si="16"/>
        <v>108.49999999999811</v>
      </c>
      <c r="B1091" s="1">
        <v>37.180999999999997</v>
      </c>
      <c r="C1091" s="1">
        <v>60.006999999999998</v>
      </c>
      <c r="D1091" s="1">
        <v>45</v>
      </c>
      <c r="E1091" s="21">
        <v>108.49999999999811</v>
      </c>
      <c r="F1091" s="1">
        <v>26.597000000000001</v>
      </c>
      <c r="G1091" s="1">
        <v>60.057000000000002</v>
      </c>
      <c r="H1091" s="1">
        <v>30</v>
      </c>
      <c r="I1091" s="20">
        <v>108.49999999999811</v>
      </c>
      <c r="J1091" s="1">
        <v>25.492999999999999</v>
      </c>
      <c r="K1091" s="1">
        <v>60.029000000000003</v>
      </c>
      <c r="L1091" s="1">
        <v>30.4</v>
      </c>
      <c r="M1091" s="1">
        <v>68.158999999992375</v>
      </c>
      <c r="N1091" s="1">
        <v>29.435169922</v>
      </c>
      <c r="O1091" s="1">
        <v>60.035556999999997</v>
      </c>
      <c r="P1091" s="1">
        <v>40</v>
      </c>
      <c r="Q1091" s="1">
        <v>67.216999999949621</v>
      </c>
      <c r="R1091" s="1">
        <v>49.896117187999998</v>
      </c>
      <c r="S1091" s="1">
        <v>60.056235999999998</v>
      </c>
      <c r="T1091" s="1">
        <v>60</v>
      </c>
    </row>
    <row r="1092" spans="1:20" ht="18">
      <c r="A1092" s="17">
        <f t="shared" si="16"/>
        <v>108.5999999999981</v>
      </c>
      <c r="B1092" s="1">
        <v>37.268000000000001</v>
      </c>
      <c r="C1092" s="1">
        <v>60.006999999999998</v>
      </c>
      <c r="D1092" s="1">
        <v>45</v>
      </c>
      <c r="E1092" s="21">
        <v>108.5999999999981</v>
      </c>
      <c r="F1092" s="1">
        <v>26.597000000000001</v>
      </c>
      <c r="G1092" s="1">
        <v>60.057000000000002</v>
      </c>
      <c r="H1092" s="1">
        <v>30</v>
      </c>
      <c r="I1092" s="20">
        <v>108.5999999999981</v>
      </c>
      <c r="J1092" s="1">
        <v>25.492999999999999</v>
      </c>
      <c r="K1092" s="1">
        <v>60.029000000000003</v>
      </c>
      <c r="L1092" s="1">
        <v>30.4</v>
      </c>
      <c r="M1092" s="1">
        <v>68.213999999986299</v>
      </c>
      <c r="N1092" s="1">
        <v>29.435169922</v>
      </c>
      <c r="O1092" s="1">
        <v>60.035556999999997</v>
      </c>
      <c r="P1092" s="1">
        <v>40</v>
      </c>
      <c r="Q1092" s="1">
        <v>67.278999999956795</v>
      </c>
      <c r="R1092" s="1">
        <v>49.963085937999999</v>
      </c>
      <c r="S1092" s="1">
        <v>60.057110000000002</v>
      </c>
      <c r="T1092" s="1">
        <v>60</v>
      </c>
    </row>
    <row r="1093" spans="1:20" ht="18">
      <c r="A1093" s="17">
        <f t="shared" si="16"/>
        <v>108.6999999999981</v>
      </c>
      <c r="B1093" s="1">
        <v>37.369</v>
      </c>
      <c r="C1093" s="1">
        <v>60.006999999999998</v>
      </c>
      <c r="D1093" s="1">
        <v>45</v>
      </c>
      <c r="E1093" s="21">
        <v>108.6999999999981</v>
      </c>
      <c r="F1093" s="1">
        <v>26.698</v>
      </c>
      <c r="G1093" s="1">
        <v>60.057000000000002</v>
      </c>
      <c r="H1093" s="1">
        <v>30</v>
      </c>
      <c r="I1093" s="20">
        <v>108.6999999999981</v>
      </c>
      <c r="J1093" s="1">
        <v>25.498000000000001</v>
      </c>
      <c r="K1093" s="1">
        <v>60.029000000000003</v>
      </c>
      <c r="L1093" s="1">
        <v>30.4</v>
      </c>
      <c r="M1093" s="1">
        <v>68.266999999988002</v>
      </c>
      <c r="N1093" s="1">
        <v>29.435169922</v>
      </c>
      <c r="O1093" s="1">
        <v>60.035556999999997</v>
      </c>
      <c r="P1093" s="1">
        <v>40</v>
      </c>
      <c r="Q1093" s="1">
        <v>67.351999999953478</v>
      </c>
      <c r="R1093" s="1">
        <v>49.963085937999999</v>
      </c>
      <c r="S1093" s="1">
        <v>60.057110000000002</v>
      </c>
      <c r="T1093" s="1">
        <v>60</v>
      </c>
    </row>
    <row r="1094" spans="1:20" ht="18">
      <c r="A1094" s="17">
        <f t="shared" si="16"/>
        <v>108.79999999999809</v>
      </c>
      <c r="B1094" s="1">
        <v>37.380000000000003</v>
      </c>
      <c r="C1094" s="1">
        <v>60.006999999999998</v>
      </c>
      <c r="D1094" s="1">
        <v>45</v>
      </c>
      <c r="E1094" s="21">
        <v>108.79999999999809</v>
      </c>
      <c r="F1094" s="1">
        <v>26.745000000000001</v>
      </c>
      <c r="G1094" s="1">
        <v>60.057000000000002</v>
      </c>
      <c r="H1094" s="1">
        <v>30</v>
      </c>
      <c r="I1094" s="20">
        <v>108.79999999999809</v>
      </c>
      <c r="J1094" s="1">
        <v>25.635999999999999</v>
      </c>
      <c r="K1094" s="1">
        <v>60.029000000000003</v>
      </c>
      <c r="L1094" s="1">
        <v>30.4</v>
      </c>
      <c r="M1094" s="1">
        <v>68.324999999990723</v>
      </c>
      <c r="N1094" s="1">
        <v>29.435169922</v>
      </c>
      <c r="O1094" s="1">
        <v>60.035556999999997</v>
      </c>
      <c r="P1094" s="1">
        <v>40</v>
      </c>
      <c r="Q1094" s="1">
        <v>67.405999999960841</v>
      </c>
      <c r="R1094" s="1">
        <v>49.994585937999993</v>
      </c>
      <c r="S1094" s="1">
        <v>60.054580999999999</v>
      </c>
      <c r="T1094" s="1">
        <v>60</v>
      </c>
    </row>
    <row r="1095" spans="1:20" ht="18">
      <c r="A1095" s="17">
        <f t="shared" si="16"/>
        <v>108.89999999999809</v>
      </c>
      <c r="B1095" s="1">
        <v>37.380000000000003</v>
      </c>
      <c r="C1095" s="1">
        <v>60.006999999999998</v>
      </c>
      <c r="D1095" s="1">
        <v>45</v>
      </c>
      <c r="E1095" s="21">
        <v>108.89999999999809</v>
      </c>
      <c r="F1095" s="1">
        <v>26.745000000000001</v>
      </c>
      <c r="G1095" s="1">
        <v>60.057000000000002</v>
      </c>
      <c r="H1095" s="1">
        <v>30</v>
      </c>
      <c r="I1095" s="20">
        <v>108.89999999999809</v>
      </c>
      <c r="J1095" s="1">
        <v>25.838000000000001</v>
      </c>
      <c r="K1095" s="1">
        <v>60.029000000000003</v>
      </c>
      <c r="L1095" s="1">
        <v>30.4</v>
      </c>
      <c r="M1095" s="1">
        <v>68.386000000002241</v>
      </c>
      <c r="N1095" s="1">
        <v>29.435169922</v>
      </c>
      <c r="O1095" s="1">
        <v>60.035556999999997</v>
      </c>
      <c r="P1095" s="1">
        <v>40</v>
      </c>
      <c r="Q1095" s="1">
        <v>67.459999999949105</v>
      </c>
      <c r="R1095" s="1">
        <v>49.994585937999993</v>
      </c>
      <c r="S1095" s="1">
        <v>60.054580999999999</v>
      </c>
      <c r="T1095" s="1">
        <v>60</v>
      </c>
    </row>
    <row r="1096" spans="1:20" ht="18">
      <c r="A1096" s="17">
        <f t="shared" ref="A1096:A1159" si="17">+A1095+0.1</f>
        <v>108.99999999999808</v>
      </c>
      <c r="B1096" s="1">
        <v>37.386000000000003</v>
      </c>
      <c r="C1096" s="1">
        <v>60.006999999999998</v>
      </c>
      <c r="D1096" s="1">
        <v>45</v>
      </c>
      <c r="E1096" s="21">
        <v>108.99999999999808</v>
      </c>
      <c r="F1096" s="1">
        <v>26.744</v>
      </c>
      <c r="G1096" s="1">
        <v>60.057000000000002</v>
      </c>
      <c r="H1096" s="1">
        <v>30</v>
      </c>
      <c r="I1096" s="20">
        <v>108.99999999999808</v>
      </c>
      <c r="J1096" s="1">
        <v>25.837</v>
      </c>
      <c r="K1096" s="1">
        <v>60.029000000000003</v>
      </c>
      <c r="L1096" s="1">
        <v>30.4</v>
      </c>
      <c r="M1096" s="1">
        <v>68.446999999994659</v>
      </c>
      <c r="N1096" s="1">
        <v>29.435169922</v>
      </c>
      <c r="O1096" s="1">
        <v>60.035556999999997</v>
      </c>
      <c r="P1096" s="1">
        <v>40</v>
      </c>
      <c r="Q1096" s="1">
        <v>67.513999999956468</v>
      </c>
      <c r="R1096" s="1">
        <v>49.994585937999993</v>
      </c>
      <c r="S1096" s="1">
        <v>60.054580999999999</v>
      </c>
      <c r="T1096" s="1">
        <v>60</v>
      </c>
    </row>
    <row r="1097" spans="1:20" ht="18">
      <c r="A1097" s="17">
        <f t="shared" si="17"/>
        <v>109.09999999999808</v>
      </c>
      <c r="B1097" s="1">
        <v>37.390999999999998</v>
      </c>
      <c r="C1097" s="1">
        <v>60.008000000000003</v>
      </c>
      <c r="D1097" s="1">
        <v>45</v>
      </c>
      <c r="E1097" s="21">
        <v>109.09999999999808</v>
      </c>
      <c r="F1097" s="1">
        <v>26.745999999999999</v>
      </c>
      <c r="G1097" s="1">
        <v>60.055999999999997</v>
      </c>
      <c r="H1097" s="1">
        <v>30</v>
      </c>
      <c r="I1097" s="20">
        <v>109.09999999999808</v>
      </c>
      <c r="J1097" s="1">
        <v>25.837</v>
      </c>
      <c r="K1097" s="1">
        <v>60.029000000000003</v>
      </c>
      <c r="L1097" s="1">
        <v>30.4</v>
      </c>
      <c r="M1097" s="1">
        <v>68.501000000002023</v>
      </c>
      <c r="N1097" s="1">
        <v>29.359537109000001</v>
      </c>
      <c r="O1097" s="1">
        <v>60.033993000000002</v>
      </c>
      <c r="P1097" s="1">
        <v>40</v>
      </c>
      <c r="Q1097" s="1">
        <v>67.568999999950393</v>
      </c>
      <c r="R1097" s="1">
        <v>49.994585937999993</v>
      </c>
      <c r="S1097" s="1">
        <v>60.054580999999999</v>
      </c>
      <c r="T1097" s="1">
        <v>60</v>
      </c>
    </row>
    <row r="1098" spans="1:20" ht="18">
      <c r="A1098" s="17">
        <f t="shared" si="17"/>
        <v>109.19999999999807</v>
      </c>
      <c r="B1098" s="1">
        <v>37.491999999999997</v>
      </c>
      <c r="C1098" s="1">
        <v>60.008000000000003</v>
      </c>
      <c r="D1098" s="1">
        <v>45</v>
      </c>
      <c r="E1098" s="21">
        <v>109.19999999999807</v>
      </c>
      <c r="F1098" s="1">
        <v>26.747</v>
      </c>
      <c r="G1098" s="1">
        <v>60.055999999999997</v>
      </c>
      <c r="H1098" s="1">
        <v>30</v>
      </c>
      <c r="I1098" s="20">
        <v>109.19999999999807</v>
      </c>
      <c r="J1098" s="1">
        <v>25.837</v>
      </c>
      <c r="K1098" s="1">
        <v>60.03</v>
      </c>
      <c r="L1098" s="1">
        <v>30.4</v>
      </c>
      <c r="M1098" s="1">
        <v>68.554999999990287</v>
      </c>
      <c r="N1098" s="1">
        <v>29.359537109000001</v>
      </c>
      <c r="O1098" s="1">
        <v>60.033993000000002</v>
      </c>
      <c r="P1098" s="1">
        <v>40</v>
      </c>
      <c r="Q1098" s="1">
        <v>67.622999999957756</v>
      </c>
      <c r="R1098" s="1">
        <v>49.994585937999993</v>
      </c>
      <c r="S1098" s="1">
        <v>60.054580999999999</v>
      </c>
      <c r="T1098" s="1">
        <v>60</v>
      </c>
    </row>
    <row r="1099" spans="1:20" ht="18">
      <c r="A1099" s="17">
        <f t="shared" si="17"/>
        <v>109.29999999999806</v>
      </c>
      <c r="B1099" s="1">
        <v>37.540999999999997</v>
      </c>
      <c r="C1099" s="1">
        <v>60.008000000000003</v>
      </c>
      <c r="D1099" s="1">
        <v>45</v>
      </c>
      <c r="E1099" s="21">
        <v>109.29999999999806</v>
      </c>
      <c r="F1099" s="1">
        <v>26.742999999999999</v>
      </c>
      <c r="G1099" s="1">
        <v>60.055999999999997</v>
      </c>
      <c r="H1099" s="1">
        <v>30</v>
      </c>
      <c r="I1099" s="20">
        <v>109.29999999999806</v>
      </c>
      <c r="J1099" s="1">
        <v>25.841999999999999</v>
      </c>
      <c r="K1099" s="1">
        <v>60.03</v>
      </c>
      <c r="L1099" s="1">
        <v>30.4</v>
      </c>
      <c r="M1099" s="1">
        <v>68.610999999990781</v>
      </c>
      <c r="N1099" s="1">
        <v>29.359537109000001</v>
      </c>
      <c r="O1099" s="1">
        <v>60.033993000000002</v>
      </c>
      <c r="P1099" s="1">
        <v>40</v>
      </c>
      <c r="Q1099" s="1">
        <v>67.676999999965119</v>
      </c>
      <c r="R1099" s="1">
        <v>49.994585937999993</v>
      </c>
      <c r="S1099" s="1">
        <v>60.054580999999999</v>
      </c>
      <c r="T1099" s="1">
        <v>60</v>
      </c>
    </row>
    <row r="1100" spans="1:20" ht="18">
      <c r="A1100" s="17">
        <f t="shared" si="17"/>
        <v>109.39999999999806</v>
      </c>
      <c r="B1100" s="1">
        <v>37.540999999999997</v>
      </c>
      <c r="C1100" s="1">
        <v>60.008000000000003</v>
      </c>
      <c r="D1100" s="1">
        <v>45</v>
      </c>
      <c r="E1100" s="21">
        <v>109.39999999999806</v>
      </c>
      <c r="F1100" s="1">
        <v>26.74</v>
      </c>
      <c r="G1100" s="1">
        <v>60.055999999999997</v>
      </c>
      <c r="H1100" s="1">
        <v>30</v>
      </c>
      <c r="I1100" s="20">
        <v>109.39999999999806</v>
      </c>
      <c r="J1100" s="1">
        <v>25.852</v>
      </c>
      <c r="K1100" s="1">
        <v>60.03</v>
      </c>
      <c r="L1100" s="1">
        <v>30.4</v>
      </c>
      <c r="M1100" s="1">
        <v>68.682999999990898</v>
      </c>
      <c r="N1100" s="1">
        <v>29.359537109000001</v>
      </c>
      <c r="O1100" s="1">
        <v>60.033993000000002</v>
      </c>
      <c r="P1100" s="1">
        <v>40</v>
      </c>
      <c r="Q1100" s="1">
        <v>67.729999999956817</v>
      </c>
      <c r="R1100" s="1">
        <v>49.984999999999999</v>
      </c>
      <c r="S1100" s="1">
        <v>60.053801999999997</v>
      </c>
      <c r="T1100" s="1">
        <v>60</v>
      </c>
    </row>
    <row r="1101" spans="1:20" ht="18">
      <c r="A1101" s="17">
        <f t="shared" si="17"/>
        <v>109.49999999999805</v>
      </c>
      <c r="B1101" s="1">
        <v>37.540999999999997</v>
      </c>
      <c r="C1101" s="1">
        <v>60.008000000000003</v>
      </c>
      <c r="D1101" s="1">
        <v>45</v>
      </c>
      <c r="E1101" s="21">
        <v>109.49999999999805</v>
      </c>
      <c r="F1101" s="1">
        <v>26.742999999999999</v>
      </c>
      <c r="G1101" s="1">
        <v>60.055</v>
      </c>
      <c r="H1101" s="1">
        <v>30</v>
      </c>
      <c r="I1101" s="20">
        <v>109.49999999999805</v>
      </c>
      <c r="J1101" s="1">
        <v>25.847999999999999</v>
      </c>
      <c r="K1101" s="1">
        <v>60.03</v>
      </c>
      <c r="L1101" s="1">
        <v>30.4</v>
      </c>
      <c r="M1101" s="1">
        <v>68.7359999999926</v>
      </c>
      <c r="N1101" s="1">
        <v>29.556886718999998</v>
      </c>
      <c r="O1101" s="1">
        <v>60.038424999999997</v>
      </c>
      <c r="P1101" s="1">
        <v>40</v>
      </c>
      <c r="Q1101" s="1">
        <v>67.784999999960746</v>
      </c>
      <c r="R1101" s="1">
        <v>49.984999999999999</v>
      </c>
      <c r="S1101" s="1">
        <v>60.053801999999997</v>
      </c>
      <c r="T1101" s="1">
        <v>60</v>
      </c>
    </row>
    <row r="1102" spans="1:20" ht="18">
      <c r="A1102" s="17">
        <f t="shared" si="17"/>
        <v>109.59999999999805</v>
      </c>
      <c r="B1102" s="1">
        <v>37.54</v>
      </c>
      <c r="C1102" s="1">
        <v>60.008000000000003</v>
      </c>
      <c r="D1102" s="1">
        <v>45</v>
      </c>
      <c r="E1102" s="21">
        <v>109.59999999999805</v>
      </c>
      <c r="F1102" s="1">
        <v>26.751000000000001</v>
      </c>
      <c r="G1102" s="1">
        <v>60.055</v>
      </c>
      <c r="H1102" s="1">
        <v>30</v>
      </c>
      <c r="I1102" s="20">
        <v>109.59999999999805</v>
      </c>
      <c r="J1102" s="1">
        <v>25.844999999999999</v>
      </c>
      <c r="K1102" s="1">
        <v>60.030999999999999</v>
      </c>
      <c r="L1102" s="1">
        <v>30.4</v>
      </c>
      <c r="M1102" s="1">
        <v>68.788999999984298</v>
      </c>
      <c r="N1102" s="1">
        <v>29.556886718999998</v>
      </c>
      <c r="O1102" s="1">
        <v>60.038424999999997</v>
      </c>
      <c r="P1102" s="1">
        <v>40</v>
      </c>
      <c r="Q1102" s="1">
        <v>67.837999999952444</v>
      </c>
      <c r="R1102" s="1">
        <v>49.984999999999999</v>
      </c>
      <c r="S1102" s="1">
        <v>60.053801999999997</v>
      </c>
      <c r="T1102" s="1">
        <v>60</v>
      </c>
    </row>
    <row r="1103" spans="1:20" ht="18">
      <c r="A1103" s="17">
        <f t="shared" si="17"/>
        <v>109.69999999999804</v>
      </c>
      <c r="B1103" s="1">
        <v>37.537999999999997</v>
      </c>
      <c r="C1103" s="1">
        <v>60.009</v>
      </c>
      <c r="D1103" s="1">
        <v>45</v>
      </c>
      <c r="E1103" s="21">
        <v>109.69999999999804</v>
      </c>
      <c r="F1103" s="1">
        <v>26.754999999999999</v>
      </c>
      <c r="G1103" s="1">
        <v>60.054000000000002</v>
      </c>
      <c r="H1103" s="1">
        <v>30</v>
      </c>
      <c r="I1103" s="20">
        <v>109.69999999999804</v>
      </c>
      <c r="J1103" s="1">
        <v>25.84</v>
      </c>
      <c r="K1103" s="1">
        <v>60.030999999999999</v>
      </c>
      <c r="L1103" s="1">
        <v>30.4</v>
      </c>
      <c r="M1103" s="1">
        <v>68.841999999995096</v>
      </c>
      <c r="N1103" s="1">
        <v>29.556886718999998</v>
      </c>
      <c r="O1103" s="1">
        <v>60.038424999999997</v>
      </c>
      <c r="P1103" s="1">
        <v>40</v>
      </c>
      <c r="Q1103" s="1">
        <v>67.892999999956373</v>
      </c>
      <c r="R1103" s="1">
        <v>49.984999999999999</v>
      </c>
      <c r="S1103" s="1">
        <v>60.053801999999997</v>
      </c>
      <c r="T1103" s="1">
        <v>60</v>
      </c>
    </row>
    <row r="1104" spans="1:20" ht="18">
      <c r="A1104" s="17">
        <f t="shared" si="17"/>
        <v>109.79999999999804</v>
      </c>
      <c r="B1104" s="1">
        <v>37.536999999999999</v>
      </c>
      <c r="C1104" s="1">
        <v>60.009</v>
      </c>
      <c r="D1104" s="1">
        <v>45</v>
      </c>
      <c r="E1104" s="21">
        <v>109.79999999999804</v>
      </c>
      <c r="F1104" s="1">
        <v>26.754000000000001</v>
      </c>
      <c r="G1104" s="1">
        <v>60.054000000000002</v>
      </c>
      <c r="H1104" s="1">
        <v>30</v>
      </c>
      <c r="I1104" s="20">
        <v>109.79999999999804</v>
      </c>
      <c r="J1104" s="1">
        <v>25.84</v>
      </c>
      <c r="K1104" s="1">
        <v>60.031999999999996</v>
      </c>
      <c r="L1104" s="1">
        <v>30.4</v>
      </c>
      <c r="M1104" s="1">
        <v>68.894999999996799</v>
      </c>
      <c r="N1104" s="1">
        <v>29.556886718999998</v>
      </c>
      <c r="O1104" s="1">
        <v>60.038424999999997</v>
      </c>
      <c r="P1104" s="1">
        <v>40</v>
      </c>
      <c r="Q1104" s="1">
        <v>67.945999999948071</v>
      </c>
      <c r="R1104" s="1">
        <v>49.984999999999999</v>
      </c>
      <c r="S1104" s="1">
        <v>60.053801999999997</v>
      </c>
      <c r="T1104" s="1">
        <v>60</v>
      </c>
    </row>
    <row r="1105" spans="1:20" ht="18">
      <c r="A1105" s="17">
        <f t="shared" si="17"/>
        <v>109.89999999999803</v>
      </c>
      <c r="B1105" s="1">
        <v>37.536999999999999</v>
      </c>
      <c r="C1105" s="1">
        <v>60.009</v>
      </c>
      <c r="D1105" s="1">
        <v>45</v>
      </c>
      <c r="E1105" s="21">
        <v>109.89999999999803</v>
      </c>
      <c r="F1105" s="1">
        <v>26.751999999999999</v>
      </c>
      <c r="G1105" s="1">
        <v>60.052999999999997</v>
      </c>
      <c r="H1105" s="1">
        <v>30</v>
      </c>
      <c r="I1105" s="20">
        <v>109.89999999999803</v>
      </c>
      <c r="J1105" s="1">
        <v>25.841000000000001</v>
      </c>
      <c r="K1105" s="1">
        <v>60.031999999999996</v>
      </c>
      <c r="L1105" s="1">
        <v>30.4</v>
      </c>
      <c r="M1105" s="1">
        <v>68.948999999985062</v>
      </c>
      <c r="N1105" s="1">
        <v>29.556886718999998</v>
      </c>
      <c r="O1105" s="1">
        <v>60.042155999999999</v>
      </c>
      <c r="P1105" s="1">
        <v>40</v>
      </c>
      <c r="Q1105" s="1">
        <v>68.004999999956453</v>
      </c>
      <c r="R1105" s="1">
        <v>49.984999999999999</v>
      </c>
      <c r="S1105" s="1">
        <v>60.053801999999997</v>
      </c>
      <c r="T1105" s="1">
        <v>60</v>
      </c>
    </row>
    <row r="1106" spans="1:20" ht="18">
      <c r="A1106" s="17">
        <f t="shared" si="17"/>
        <v>109.99999999999802</v>
      </c>
      <c r="B1106" s="1">
        <v>37.542999999999999</v>
      </c>
      <c r="C1106" s="1">
        <v>60.009</v>
      </c>
      <c r="D1106" s="1">
        <v>45</v>
      </c>
      <c r="E1106" s="21">
        <v>109.99999999999802</v>
      </c>
      <c r="F1106" s="1">
        <v>26.75</v>
      </c>
      <c r="G1106" s="1">
        <v>60.052999999999997</v>
      </c>
      <c r="H1106" s="1">
        <v>30</v>
      </c>
      <c r="I1106" s="20">
        <v>109.99999999999802</v>
      </c>
      <c r="J1106" s="1">
        <v>25.846</v>
      </c>
      <c r="K1106" s="1">
        <v>60.033999999999999</v>
      </c>
      <c r="L1106" s="1">
        <v>30.4</v>
      </c>
      <c r="M1106" s="1">
        <v>69.002999999992426</v>
      </c>
      <c r="N1106" s="1">
        <v>29.55078125</v>
      </c>
      <c r="O1106" s="1">
        <v>60.042155999999999</v>
      </c>
      <c r="P1106" s="1">
        <v>40</v>
      </c>
      <c r="Q1106" s="1">
        <v>68.069999999953325</v>
      </c>
      <c r="R1106" s="1">
        <v>49.984999999999999</v>
      </c>
      <c r="S1106" s="1">
        <v>60.053801999999997</v>
      </c>
      <c r="T1106" s="1">
        <v>60</v>
      </c>
    </row>
    <row r="1107" spans="1:20" ht="18">
      <c r="A1107" s="17">
        <f t="shared" si="17"/>
        <v>110.09999999999802</v>
      </c>
      <c r="B1107" s="1">
        <v>37.54</v>
      </c>
      <c r="C1107" s="1">
        <v>60.01</v>
      </c>
      <c r="D1107" s="1">
        <v>45</v>
      </c>
      <c r="E1107" s="21">
        <v>110.09999999999802</v>
      </c>
      <c r="F1107" s="1">
        <v>26.748000000000001</v>
      </c>
      <c r="G1107" s="1">
        <v>60.052</v>
      </c>
      <c r="H1107" s="1">
        <v>30</v>
      </c>
      <c r="I1107" s="20">
        <v>110.09999999999802</v>
      </c>
      <c r="J1107" s="1">
        <v>25.846</v>
      </c>
      <c r="K1107" s="1">
        <v>60.033999999999999</v>
      </c>
      <c r="L1107" s="1">
        <v>30.4</v>
      </c>
      <c r="M1107" s="1">
        <v>69.062999999997373</v>
      </c>
      <c r="N1107" s="1">
        <v>29.55078125</v>
      </c>
      <c r="O1107" s="1">
        <v>60.042155999999999</v>
      </c>
      <c r="P1107" s="1">
        <v>40</v>
      </c>
      <c r="Q1107" s="1">
        <v>68.126999999950385</v>
      </c>
      <c r="R1107" s="1">
        <v>50.172078124999999</v>
      </c>
      <c r="S1107" s="1">
        <v>60.053280000000001</v>
      </c>
      <c r="T1107" s="1">
        <v>60</v>
      </c>
    </row>
    <row r="1108" spans="1:20" ht="18">
      <c r="A1108" s="17">
        <f t="shared" si="17"/>
        <v>110.19999999999801</v>
      </c>
      <c r="B1108" s="1">
        <v>37.537999999999997</v>
      </c>
      <c r="C1108" s="1">
        <v>60.01</v>
      </c>
      <c r="D1108" s="1">
        <v>45</v>
      </c>
      <c r="E1108" s="21">
        <v>110.19999999999801</v>
      </c>
      <c r="F1108" s="1">
        <v>26.789000000000001</v>
      </c>
      <c r="G1108" s="1">
        <v>60.052</v>
      </c>
      <c r="H1108" s="1">
        <v>30</v>
      </c>
      <c r="I1108" s="20">
        <v>110.19999999999801</v>
      </c>
      <c r="J1108" s="1">
        <v>25.85</v>
      </c>
      <c r="K1108" s="1">
        <v>60.033999999999999</v>
      </c>
      <c r="L1108" s="1">
        <v>30.4</v>
      </c>
      <c r="M1108" s="1">
        <v>69.123999999989792</v>
      </c>
      <c r="N1108" s="1">
        <v>29.55078125</v>
      </c>
      <c r="O1108" s="1">
        <v>60.042155999999999</v>
      </c>
      <c r="P1108" s="1">
        <v>40</v>
      </c>
      <c r="Q1108" s="1">
        <v>68.187999999961903</v>
      </c>
      <c r="R1108" s="1">
        <v>50.172078124999999</v>
      </c>
      <c r="S1108" s="1">
        <v>60.053280000000001</v>
      </c>
      <c r="T1108" s="1">
        <v>60</v>
      </c>
    </row>
    <row r="1109" spans="1:20" ht="18">
      <c r="A1109" s="17">
        <f t="shared" si="17"/>
        <v>110.29999999999801</v>
      </c>
      <c r="B1109" s="1">
        <v>37.534999999999997</v>
      </c>
      <c r="C1109" s="1">
        <v>60.011000000000003</v>
      </c>
      <c r="D1109" s="1">
        <v>45</v>
      </c>
      <c r="E1109" s="21">
        <v>110.29999999999801</v>
      </c>
      <c r="F1109" s="1">
        <v>26.954999999999998</v>
      </c>
      <c r="G1109" s="1">
        <v>60.05</v>
      </c>
      <c r="H1109" s="1">
        <v>30</v>
      </c>
      <c r="I1109" s="20">
        <v>110.29999999999801</v>
      </c>
      <c r="J1109" s="1">
        <v>25.852</v>
      </c>
      <c r="K1109" s="1">
        <v>60.033999999999999</v>
      </c>
      <c r="L1109" s="1">
        <v>30.4</v>
      </c>
      <c r="M1109" s="1">
        <v>69.176999999991494</v>
      </c>
      <c r="N1109" s="1">
        <v>29.55078125</v>
      </c>
      <c r="O1109" s="1">
        <v>60.042155999999999</v>
      </c>
      <c r="P1109" s="1">
        <v>40</v>
      </c>
      <c r="Q1109" s="1">
        <v>68.249999999959982</v>
      </c>
      <c r="R1109" s="1">
        <v>50.172078124999999</v>
      </c>
      <c r="S1109" s="1">
        <v>60.053280000000001</v>
      </c>
      <c r="T1109" s="1">
        <v>60</v>
      </c>
    </row>
    <row r="1110" spans="1:20" ht="18">
      <c r="A1110" s="17">
        <f t="shared" si="17"/>
        <v>110.399999999998</v>
      </c>
      <c r="B1110" s="1">
        <v>37.622</v>
      </c>
      <c r="C1110" s="1">
        <v>60.011000000000003</v>
      </c>
      <c r="D1110" s="1">
        <v>45</v>
      </c>
      <c r="E1110" s="21">
        <v>110.399999999998</v>
      </c>
      <c r="F1110" s="1">
        <v>26.952999999999999</v>
      </c>
      <c r="G1110" s="1">
        <v>60.05</v>
      </c>
      <c r="H1110" s="1">
        <v>30</v>
      </c>
      <c r="I1110" s="20">
        <v>110.399999999998</v>
      </c>
      <c r="J1110" s="1">
        <v>25.847999999999999</v>
      </c>
      <c r="K1110" s="1">
        <v>60.036000000000001</v>
      </c>
      <c r="L1110" s="1">
        <v>30.4</v>
      </c>
      <c r="M1110" s="1">
        <v>69.235999999999876</v>
      </c>
      <c r="N1110" s="1">
        <v>29.55078125</v>
      </c>
      <c r="O1110" s="1">
        <v>60.042155999999999</v>
      </c>
      <c r="P1110" s="1">
        <v>40</v>
      </c>
      <c r="Q1110" s="1">
        <v>68.34499999995478</v>
      </c>
      <c r="R1110" s="1">
        <v>50.172078124999999</v>
      </c>
      <c r="S1110" s="1">
        <v>60.053280000000001</v>
      </c>
      <c r="T1110" s="1">
        <v>60</v>
      </c>
    </row>
    <row r="1111" spans="1:20" ht="18">
      <c r="A1111" s="17">
        <f t="shared" si="17"/>
        <v>110.499999999998</v>
      </c>
      <c r="B1111" s="1">
        <v>37.662999999999997</v>
      </c>
      <c r="C1111" s="1">
        <v>60.012</v>
      </c>
      <c r="D1111" s="1">
        <v>45</v>
      </c>
      <c r="E1111" s="21">
        <v>110.499999999998</v>
      </c>
      <c r="F1111" s="1">
        <v>27.06</v>
      </c>
      <c r="G1111" s="1">
        <v>60.048999999999999</v>
      </c>
      <c r="H1111" s="1">
        <v>30</v>
      </c>
      <c r="I1111" s="20">
        <v>110.499999999998</v>
      </c>
      <c r="J1111" s="1">
        <v>25.876999999999999</v>
      </c>
      <c r="K1111" s="1">
        <v>60.036000000000001</v>
      </c>
      <c r="L1111" s="1">
        <v>30.4</v>
      </c>
      <c r="M1111" s="1">
        <v>69.290999999993801</v>
      </c>
      <c r="N1111" s="1">
        <v>29.56053125</v>
      </c>
      <c r="O1111" s="1">
        <v>60.036254999999997</v>
      </c>
      <c r="P1111" s="1">
        <v>40</v>
      </c>
      <c r="Q1111" s="1">
        <v>68.396999999959917</v>
      </c>
      <c r="R1111" s="1">
        <v>50.074816405999997</v>
      </c>
      <c r="S1111" s="1">
        <v>60.055885000000004</v>
      </c>
      <c r="T1111" s="1">
        <v>60</v>
      </c>
    </row>
    <row r="1112" spans="1:20" ht="18">
      <c r="A1112" s="17">
        <f t="shared" si="17"/>
        <v>110.59999999999799</v>
      </c>
      <c r="B1112" s="1">
        <v>37.67</v>
      </c>
      <c r="C1112" s="1">
        <v>60.012</v>
      </c>
      <c r="D1112" s="1">
        <v>45</v>
      </c>
      <c r="E1112" s="21">
        <v>110.59999999999799</v>
      </c>
      <c r="F1112" s="1">
        <v>27.076000000000001</v>
      </c>
      <c r="G1112" s="1">
        <v>60.048999999999999</v>
      </c>
      <c r="H1112" s="1">
        <v>30</v>
      </c>
      <c r="I1112" s="20">
        <v>110.59999999999799</v>
      </c>
      <c r="J1112" s="1">
        <v>26.03</v>
      </c>
      <c r="K1112" s="1">
        <v>60.036999999999999</v>
      </c>
      <c r="L1112" s="1">
        <v>30.4</v>
      </c>
      <c r="M1112" s="1">
        <v>69.345999999987725</v>
      </c>
      <c r="N1112" s="1">
        <v>29.56053125</v>
      </c>
      <c r="O1112" s="1">
        <v>60.036254999999997</v>
      </c>
      <c r="P1112" s="1">
        <v>40</v>
      </c>
      <c r="Q1112" s="1">
        <v>68.450999999948181</v>
      </c>
      <c r="R1112" s="1">
        <v>50.074816405999997</v>
      </c>
      <c r="S1112" s="1">
        <v>60.055885000000004</v>
      </c>
      <c r="T1112" s="1">
        <v>60</v>
      </c>
    </row>
    <row r="1113" spans="1:20" ht="18">
      <c r="A1113" s="17">
        <f t="shared" si="17"/>
        <v>110.69999999999798</v>
      </c>
      <c r="B1113" s="1">
        <v>37.677</v>
      </c>
      <c r="C1113" s="1">
        <v>60.012999999999998</v>
      </c>
      <c r="D1113" s="1">
        <v>45</v>
      </c>
      <c r="E1113" s="21">
        <v>110.69999999999798</v>
      </c>
      <c r="F1113" s="1">
        <v>27.074000000000002</v>
      </c>
      <c r="G1113" s="1">
        <v>60.048000000000002</v>
      </c>
      <c r="H1113" s="1">
        <v>30</v>
      </c>
      <c r="I1113" s="20">
        <v>110.69999999999798</v>
      </c>
      <c r="J1113" s="1">
        <v>26.077999999999999</v>
      </c>
      <c r="K1113" s="1">
        <v>60.036999999999999</v>
      </c>
      <c r="L1113" s="1">
        <v>30.4</v>
      </c>
      <c r="M1113" s="1">
        <v>69.399999999995089</v>
      </c>
      <c r="N1113" s="1">
        <v>29.56053125</v>
      </c>
      <c r="O1113" s="1">
        <v>60.036254999999997</v>
      </c>
      <c r="P1113" s="1">
        <v>40</v>
      </c>
      <c r="Q1113" s="1">
        <v>68.507999999964341</v>
      </c>
      <c r="R1113" s="1">
        <v>50.074816405999997</v>
      </c>
      <c r="S1113" s="1">
        <v>60.055885000000004</v>
      </c>
      <c r="T1113" s="1">
        <v>60</v>
      </c>
    </row>
    <row r="1114" spans="1:20" ht="18">
      <c r="A1114" s="17">
        <f t="shared" si="17"/>
        <v>110.79999999999798</v>
      </c>
      <c r="B1114" s="1">
        <v>37.683</v>
      </c>
      <c r="C1114" s="1">
        <v>60.012999999999998</v>
      </c>
      <c r="D1114" s="1">
        <v>45</v>
      </c>
      <c r="E1114" s="21">
        <v>110.79999999999798</v>
      </c>
      <c r="F1114" s="1">
        <v>27.071999999999999</v>
      </c>
      <c r="G1114" s="1">
        <v>60.048000000000002</v>
      </c>
      <c r="H1114" s="1">
        <v>30</v>
      </c>
      <c r="I1114" s="20">
        <v>110.79999999999798</v>
      </c>
      <c r="J1114" s="1">
        <v>26.074999999999999</v>
      </c>
      <c r="K1114" s="1">
        <v>60.037999999999997</v>
      </c>
      <c r="L1114" s="1">
        <v>30.4</v>
      </c>
      <c r="M1114" s="1">
        <v>69.465999999997621</v>
      </c>
      <c r="N1114" s="1">
        <v>29.56053125</v>
      </c>
      <c r="O1114" s="1">
        <v>60.036254999999997</v>
      </c>
      <c r="P1114" s="1">
        <v>40</v>
      </c>
      <c r="Q1114" s="1">
        <v>68.560999999956039</v>
      </c>
      <c r="R1114" s="1">
        <v>50.074816405999997</v>
      </c>
      <c r="S1114" s="1">
        <v>60.055885000000004</v>
      </c>
      <c r="T1114" s="1">
        <v>60</v>
      </c>
    </row>
    <row r="1115" spans="1:20" ht="18">
      <c r="A1115" s="17">
        <f t="shared" si="17"/>
        <v>110.89999999999797</v>
      </c>
      <c r="B1115" s="1">
        <v>37.68</v>
      </c>
      <c r="C1115" s="1">
        <v>60.012999999999998</v>
      </c>
      <c r="D1115" s="1">
        <v>45</v>
      </c>
      <c r="E1115" s="21">
        <v>110.89999999999797</v>
      </c>
      <c r="F1115" s="1">
        <v>27.2</v>
      </c>
      <c r="G1115" s="1">
        <v>60.045999999999999</v>
      </c>
      <c r="H1115" s="1">
        <v>30</v>
      </c>
      <c r="I1115" s="20">
        <v>110.89999999999797</v>
      </c>
      <c r="J1115" s="1">
        <v>26.071000000000002</v>
      </c>
      <c r="K1115" s="1">
        <v>60.037999999999997</v>
      </c>
      <c r="L1115" s="1">
        <v>30.4</v>
      </c>
      <c r="M1115" s="1">
        <v>69.520999999991545</v>
      </c>
      <c r="N1115" s="1">
        <v>29.56053125</v>
      </c>
      <c r="O1115" s="1">
        <v>60.036254999999997</v>
      </c>
      <c r="P1115" s="1">
        <v>40</v>
      </c>
      <c r="Q1115" s="1">
        <v>68.627999999955136</v>
      </c>
      <c r="R1115" s="1">
        <v>50.074816405999997</v>
      </c>
      <c r="S1115" s="1">
        <v>60.055885000000004</v>
      </c>
      <c r="T1115" s="1">
        <v>60</v>
      </c>
    </row>
    <row r="1116" spans="1:20" ht="18">
      <c r="A1116" s="17">
        <f t="shared" si="17"/>
        <v>110.99999999999797</v>
      </c>
      <c r="B1116" s="1">
        <v>37.67</v>
      </c>
      <c r="C1116" s="1">
        <v>60.012999999999998</v>
      </c>
      <c r="D1116" s="1">
        <v>45</v>
      </c>
      <c r="E1116" s="21">
        <v>110.99999999999797</v>
      </c>
      <c r="F1116" s="1">
        <v>27.213000000000001</v>
      </c>
      <c r="G1116" s="1">
        <v>60.045999999999999</v>
      </c>
      <c r="H1116" s="1">
        <v>30</v>
      </c>
      <c r="I1116" s="20">
        <v>110.99999999999797</v>
      </c>
      <c r="J1116" s="1">
        <v>26.07</v>
      </c>
      <c r="K1116" s="1">
        <v>60.039000000000001</v>
      </c>
      <c r="L1116" s="1">
        <v>30.4</v>
      </c>
      <c r="M1116" s="1">
        <v>69.582999999989624</v>
      </c>
      <c r="N1116" s="1">
        <v>29.56053125</v>
      </c>
      <c r="O1116" s="1">
        <v>60.036254999999997</v>
      </c>
      <c r="P1116" s="1">
        <v>40</v>
      </c>
      <c r="Q1116" s="1">
        <v>68.681999999953405</v>
      </c>
      <c r="R1116" s="1">
        <v>50.122851562000001</v>
      </c>
      <c r="S1116" s="1">
        <v>60.051974999999999</v>
      </c>
      <c r="T1116" s="1">
        <v>60</v>
      </c>
    </row>
    <row r="1117" spans="1:20" ht="18">
      <c r="A1117" s="17">
        <f t="shared" si="17"/>
        <v>111.09999999999796</v>
      </c>
      <c r="B1117" s="1">
        <v>37.67</v>
      </c>
      <c r="C1117" s="1">
        <v>60.014000000000003</v>
      </c>
      <c r="D1117" s="1">
        <v>45</v>
      </c>
      <c r="E1117" s="21">
        <v>111.09999999999796</v>
      </c>
      <c r="F1117" s="1">
        <v>27.263999999999999</v>
      </c>
      <c r="G1117" s="1">
        <v>60.045000000000002</v>
      </c>
      <c r="H1117" s="1">
        <v>30</v>
      </c>
      <c r="I1117" s="20">
        <v>111.09999999999796</v>
      </c>
      <c r="J1117" s="1">
        <v>26.071999999999999</v>
      </c>
      <c r="K1117" s="1">
        <v>60.039000000000001</v>
      </c>
      <c r="L1117" s="1">
        <v>30.4</v>
      </c>
      <c r="M1117" s="1">
        <v>69.681999999988875</v>
      </c>
      <c r="N1117" s="1">
        <v>29.56053125</v>
      </c>
      <c r="O1117" s="1">
        <v>60.036254999999997</v>
      </c>
      <c r="P1117" s="1">
        <v>40</v>
      </c>
      <c r="Q1117" s="1">
        <v>68.734999999955107</v>
      </c>
      <c r="R1117" s="1">
        <v>50.122851562000001</v>
      </c>
      <c r="S1117" s="1">
        <v>60.051974999999999</v>
      </c>
      <c r="T1117" s="1">
        <v>60</v>
      </c>
    </row>
    <row r="1118" spans="1:20" ht="18">
      <c r="A1118" s="17">
        <f t="shared" si="17"/>
        <v>111.19999999999796</v>
      </c>
      <c r="B1118" s="1">
        <v>37.668999999999997</v>
      </c>
      <c r="C1118" s="1">
        <v>60.014000000000003</v>
      </c>
      <c r="D1118" s="1">
        <v>45</v>
      </c>
      <c r="E1118" s="21">
        <v>111.19999999999796</v>
      </c>
      <c r="F1118" s="1">
        <v>27.276</v>
      </c>
      <c r="G1118" s="1">
        <v>60.045000000000002</v>
      </c>
      <c r="H1118" s="1">
        <v>30</v>
      </c>
      <c r="I1118" s="20">
        <v>111.19999999999796</v>
      </c>
      <c r="J1118" s="1">
        <v>26.071999999999999</v>
      </c>
      <c r="K1118" s="1">
        <v>60.04</v>
      </c>
      <c r="L1118" s="1">
        <v>30.4</v>
      </c>
      <c r="M1118" s="1">
        <v>69.735999999987143</v>
      </c>
      <c r="N1118" s="1">
        <v>29.631876952999999</v>
      </c>
      <c r="O1118" s="1">
        <v>60.034427999999998</v>
      </c>
      <c r="P1118" s="1">
        <v>40</v>
      </c>
      <c r="Q1118" s="1">
        <v>68.78799999995681</v>
      </c>
      <c r="R1118" s="1">
        <v>50.122851562000001</v>
      </c>
      <c r="S1118" s="1">
        <v>60.051974999999999</v>
      </c>
      <c r="T1118" s="1">
        <v>60</v>
      </c>
    </row>
    <row r="1119" spans="1:20" ht="18">
      <c r="A1119" s="17">
        <f t="shared" si="17"/>
        <v>111.29999999999795</v>
      </c>
      <c r="B1119" s="1">
        <v>37.668999999999997</v>
      </c>
      <c r="C1119" s="1">
        <v>60.014000000000003</v>
      </c>
      <c r="D1119" s="1">
        <v>45</v>
      </c>
      <c r="E1119" s="21">
        <v>111.29999999999795</v>
      </c>
      <c r="F1119" s="1">
        <v>27.274000000000001</v>
      </c>
      <c r="G1119" s="1">
        <v>60.042999999999999</v>
      </c>
      <c r="H1119" s="1">
        <v>30</v>
      </c>
      <c r="I1119" s="20">
        <v>111.29999999999795</v>
      </c>
      <c r="J1119" s="1">
        <v>26.077000000000002</v>
      </c>
      <c r="K1119" s="1">
        <v>60.04</v>
      </c>
      <c r="L1119" s="1">
        <v>30.4</v>
      </c>
      <c r="M1119" s="1">
        <v>69.788999999988846</v>
      </c>
      <c r="N1119" s="1">
        <v>29.631876952999999</v>
      </c>
      <c r="O1119" s="1">
        <v>60.034427999999998</v>
      </c>
      <c r="P1119" s="1">
        <v>40</v>
      </c>
      <c r="Q1119" s="1">
        <v>68.852999999963686</v>
      </c>
      <c r="R1119" s="1">
        <v>50.122851562000001</v>
      </c>
      <c r="S1119" s="1">
        <v>60.051974999999999</v>
      </c>
      <c r="T1119" s="1">
        <v>60</v>
      </c>
    </row>
    <row r="1120" spans="1:20" ht="18">
      <c r="A1120" s="17">
        <f t="shared" si="17"/>
        <v>111.39999999999795</v>
      </c>
      <c r="B1120" s="1">
        <v>37.665999999999997</v>
      </c>
      <c r="C1120" s="1">
        <v>60.014000000000003</v>
      </c>
      <c r="D1120" s="1">
        <v>45</v>
      </c>
      <c r="E1120" s="21">
        <v>111.39999999999795</v>
      </c>
      <c r="F1120" s="1">
        <v>27.277000000000001</v>
      </c>
      <c r="G1120" s="1">
        <v>60.042999999999999</v>
      </c>
      <c r="H1120" s="1">
        <v>30</v>
      </c>
      <c r="I1120" s="20">
        <v>111.39999999999795</v>
      </c>
      <c r="J1120" s="1">
        <v>26.157</v>
      </c>
      <c r="K1120" s="1">
        <v>60.040999999999997</v>
      </c>
      <c r="L1120" s="1">
        <v>30.4</v>
      </c>
      <c r="M1120" s="1">
        <v>69.841999999990549</v>
      </c>
      <c r="N1120" s="1">
        <v>29.631876952999999</v>
      </c>
      <c r="O1120" s="1">
        <v>60.034427999999998</v>
      </c>
      <c r="P1120" s="1">
        <v>40</v>
      </c>
      <c r="Q1120" s="1">
        <v>68.915999999958331</v>
      </c>
      <c r="R1120" s="1">
        <v>50.122851562000001</v>
      </c>
      <c r="S1120" s="1">
        <v>60.051974999999999</v>
      </c>
      <c r="T1120" s="1">
        <v>60</v>
      </c>
    </row>
    <row r="1121" spans="1:20" ht="18">
      <c r="A1121" s="17">
        <f t="shared" si="17"/>
        <v>111.49999999999794</v>
      </c>
      <c r="B1121" s="1">
        <v>37.661999999999999</v>
      </c>
      <c r="C1121" s="1">
        <v>60.015000000000001</v>
      </c>
      <c r="D1121" s="1">
        <v>45</v>
      </c>
      <c r="E1121" s="21">
        <v>111.49999999999794</v>
      </c>
      <c r="F1121" s="1">
        <v>27.279</v>
      </c>
      <c r="G1121" s="1">
        <v>60.040999999999997</v>
      </c>
      <c r="H1121" s="1">
        <v>30</v>
      </c>
      <c r="I1121" s="20">
        <v>111.49999999999794</v>
      </c>
      <c r="J1121" s="1">
        <v>26.157</v>
      </c>
      <c r="K1121" s="1">
        <v>60.040999999999997</v>
      </c>
      <c r="L1121" s="1">
        <v>30.4</v>
      </c>
      <c r="M1121" s="1">
        <v>69.895999999988817</v>
      </c>
      <c r="N1121" s="1">
        <v>29.698943359000001</v>
      </c>
      <c r="O1121" s="1">
        <v>60.038685000000001</v>
      </c>
      <c r="P1121" s="1">
        <v>40</v>
      </c>
      <c r="Q1121" s="1">
        <v>68.982999999957428</v>
      </c>
      <c r="R1121" s="1">
        <v>50.122851562000001</v>
      </c>
      <c r="S1121" s="1">
        <v>60.051974999999999</v>
      </c>
      <c r="T1121" s="1">
        <v>60</v>
      </c>
    </row>
    <row r="1122" spans="1:20" ht="18">
      <c r="A1122" s="17">
        <f t="shared" si="17"/>
        <v>111.59999999999793</v>
      </c>
      <c r="B1122" s="1">
        <v>37.661000000000001</v>
      </c>
      <c r="C1122" s="1">
        <v>60.015000000000001</v>
      </c>
      <c r="D1122" s="1">
        <v>45</v>
      </c>
      <c r="E1122" s="21">
        <v>111.59999999999793</v>
      </c>
      <c r="F1122" s="1">
        <v>27.32</v>
      </c>
      <c r="G1122" s="1">
        <v>60.040999999999997</v>
      </c>
      <c r="H1122" s="1">
        <v>30</v>
      </c>
      <c r="I1122" s="20">
        <v>111.59999999999793</v>
      </c>
      <c r="J1122" s="1">
        <v>26.158000000000001</v>
      </c>
      <c r="K1122" s="1">
        <v>60.042000000000002</v>
      </c>
      <c r="L1122" s="1">
        <v>30.4</v>
      </c>
      <c r="M1122" s="1">
        <v>69.948999999990519</v>
      </c>
      <c r="N1122" s="1">
        <v>29.698943359000001</v>
      </c>
      <c r="O1122" s="1">
        <v>60.038685000000001</v>
      </c>
      <c r="P1122" s="1">
        <v>40</v>
      </c>
      <c r="Q1122" s="1">
        <v>69.036999999955697</v>
      </c>
      <c r="R1122" s="1">
        <v>50.363390625000001</v>
      </c>
      <c r="S1122" s="1">
        <v>60.053455</v>
      </c>
      <c r="T1122" s="1">
        <v>60</v>
      </c>
    </row>
    <row r="1123" spans="1:20" ht="18">
      <c r="A1123" s="17">
        <f t="shared" si="17"/>
        <v>111.69999999999793</v>
      </c>
      <c r="B1123" s="1">
        <v>37.661000000000001</v>
      </c>
      <c r="C1123" s="1">
        <v>60.015000000000001</v>
      </c>
      <c r="D1123" s="1">
        <v>45</v>
      </c>
      <c r="E1123" s="21">
        <v>111.69999999999793</v>
      </c>
      <c r="F1123" s="1">
        <v>27.32</v>
      </c>
      <c r="G1123" s="1">
        <v>60.039000000000001</v>
      </c>
      <c r="H1123" s="1">
        <v>30</v>
      </c>
      <c r="I1123" s="20">
        <v>111.69999999999793</v>
      </c>
      <c r="J1123" s="1">
        <v>26.158999999999999</v>
      </c>
      <c r="K1123" s="1">
        <v>60.042000000000002</v>
      </c>
      <c r="L1123" s="1">
        <v>30.4</v>
      </c>
      <c r="M1123" s="1">
        <v>70.000999999995656</v>
      </c>
      <c r="N1123" s="1">
        <v>29.698943359000001</v>
      </c>
      <c r="O1123" s="1">
        <v>60.038685000000001</v>
      </c>
      <c r="P1123" s="1">
        <v>40</v>
      </c>
      <c r="Q1123" s="1">
        <v>69.091999999959626</v>
      </c>
      <c r="R1123" s="1">
        <v>50.363390625000001</v>
      </c>
      <c r="S1123" s="1">
        <v>60.053455</v>
      </c>
      <c r="T1123" s="1">
        <v>60</v>
      </c>
    </row>
    <row r="1124" spans="1:20" ht="18">
      <c r="A1124" s="17">
        <f t="shared" si="17"/>
        <v>111.79999999999792</v>
      </c>
      <c r="B1124" s="1">
        <v>37.661000000000001</v>
      </c>
      <c r="C1124" s="1">
        <v>60.015000000000001</v>
      </c>
      <c r="D1124" s="1">
        <v>45</v>
      </c>
      <c r="E1124" s="21">
        <v>111.79999999999792</v>
      </c>
      <c r="F1124" s="1">
        <v>27.318999999999999</v>
      </c>
      <c r="G1124" s="1">
        <v>60.039000000000001</v>
      </c>
      <c r="H1124" s="1">
        <v>30</v>
      </c>
      <c r="I1124" s="20">
        <v>111.79999999999792</v>
      </c>
      <c r="J1124" s="1">
        <v>26.161000000000001</v>
      </c>
      <c r="K1124" s="1">
        <v>60.042999999999999</v>
      </c>
      <c r="L1124" s="1">
        <v>30.4</v>
      </c>
      <c r="M1124" s="1">
        <v>70.055999999989581</v>
      </c>
      <c r="N1124" s="1">
        <v>29.698943359000001</v>
      </c>
      <c r="O1124" s="1">
        <v>60.038685000000001</v>
      </c>
      <c r="P1124" s="1">
        <v>40</v>
      </c>
      <c r="Q1124" s="1">
        <v>69.145999999957894</v>
      </c>
      <c r="R1124" s="1">
        <v>50.363390625000001</v>
      </c>
      <c r="S1124" s="1">
        <v>60.053455</v>
      </c>
      <c r="T1124" s="1">
        <v>60</v>
      </c>
    </row>
    <row r="1125" spans="1:20" ht="18">
      <c r="A1125" s="17">
        <f t="shared" si="17"/>
        <v>111.89999999999792</v>
      </c>
      <c r="B1125" s="1">
        <v>37.793999999999997</v>
      </c>
      <c r="C1125" s="1">
        <v>60.015000000000001</v>
      </c>
      <c r="D1125" s="1">
        <v>45</v>
      </c>
      <c r="E1125" s="21">
        <v>111.89999999999792</v>
      </c>
      <c r="F1125" s="1">
        <v>27.344999999999999</v>
      </c>
      <c r="G1125" s="1">
        <v>60.036999999999999</v>
      </c>
      <c r="H1125" s="1">
        <v>30</v>
      </c>
      <c r="I1125" s="20">
        <v>111.89999999999792</v>
      </c>
      <c r="J1125" s="1">
        <v>26.163</v>
      </c>
      <c r="K1125" s="1">
        <v>60.042999999999999</v>
      </c>
      <c r="L1125" s="1">
        <v>30.4</v>
      </c>
      <c r="M1125" s="1">
        <v>70.108999999991283</v>
      </c>
      <c r="N1125" s="1">
        <v>29.698943359000001</v>
      </c>
      <c r="O1125" s="1">
        <v>60.038685000000001</v>
      </c>
      <c r="P1125" s="1">
        <v>40</v>
      </c>
      <c r="Q1125" s="1">
        <v>69.206999999959407</v>
      </c>
      <c r="R1125" s="1">
        <v>50.363390625000001</v>
      </c>
      <c r="S1125" s="1">
        <v>60.053455</v>
      </c>
      <c r="T1125" s="1">
        <v>60</v>
      </c>
    </row>
    <row r="1126" spans="1:20" ht="18">
      <c r="A1126" s="17">
        <f t="shared" si="17"/>
        <v>111.99999999999791</v>
      </c>
      <c r="B1126" s="1">
        <v>37.89</v>
      </c>
      <c r="C1126" s="1">
        <v>60.015000000000001</v>
      </c>
      <c r="D1126" s="1">
        <v>45</v>
      </c>
      <c r="E1126" s="21">
        <v>111.99999999999791</v>
      </c>
      <c r="F1126" s="1">
        <v>27.388000000000002</v>
      </c>
      <c r="G1126" s="1">
        <v>60.036999999999999</v>
      </c>
      <c r="H1126" s="1">
        <v>30</v>
      </c>
      <c r="I1126" s="20">
        <v>111.99999999999791</v>
      </c>
      <c r="J1126" s="1">
        <v>26.164000000000001</v>
      </c>
      <c r="K1126" s="1">
        <v>60.043999999999997</v>
      </c>
      <c r="L1126" s="1">
        <v>30.4</v>
      </c>
      <c r="M1126" s="1">
        <v>70.166999999994005</v>
      </c>
      <c r="N1126" s="1">
        <v>29.698943359000001</v>
      </c>
      <c r="O1126" s="1">
        <v>60.038685000000001</v>
      </c>
      <c r="P1126" s="1">
        <v>40</v>
      </c>
      <c r="Q1126" s="1">
        <v>69.269999999954052</v>
      </c>
      <c r="R1126" s="1">
        <v>50.363390625000001</v>
      </c>
      <c r="S1126" s="1">
        <v>60.053455</v>
      </c>
      <c r="T1126" s="1">
        <v>60</v>
      </c>
    </row>
    <row r="1127" spans="1:20" ht="18">
      <c r="A1127" s="17">
        <f t="shared" si="17"/>
        <v>112.09999999999791</v>
      </c>
      <c r="B1127" s="1">
        <v>37.89</v>
      </c>
      <c r="C1127" s="1">
        <v>60.015000000000001</v>
      </c>
      <c r="D1127" s="1">
        <v>45</v>
      </c>
      <c r="E1127" s="21">
        <v>112.09999999999791</v>
      </c>
      <c r="F1127" s="1">
        <v>27.387</v>
      </c>
      <c r="G1127" s="1">
        <v>60.034999999999997</v>
      </c>
      <c r="H1127" s="1">
        <v>30</v>
      </c>
      <c r="I1127" s="20">
        <v>112.09999999999791</v>
      </c>
      <c r="J1127" s="1">
        <v>26.164000000000001</v>
      </c>
      <c r="K1127" s="1">
        <v>60.043999999999997</v>
      </c>
      <c r="L1127" s="1">
        <v>30.4</v>
      </c>
      <c r="M1127" s="1">
        <v>70.220999999982268</v>
      </c>
      <c r="N1127" s="1">
        <v>29.701285156000001</v>
      </c>
      <c r="O1127" s="1">
        <v>60.034343999999997</v>
      </c>
      <c r="P1127" s="1">
        <v>40</v>
      </c>
      <c r="Q1127" s="1">
        <v>69.344999999962965</v>
      </c>
      <c r="R1127" s="1">
        <v>50.363390625000001</v>
      </c>
      <c r="S1127" s="1">
        <v>60.053455</v>
      </c>
      <c r="T1127" s="1">
        <v>60</v>
      </c>
    </row>
    <row r="1128" spans="1:20" ht="18">
      <c r="A1128" s="17">
        <f t="shared" si="17"/>
        <v>112.1999999999979</v>
      </c>
      <c r="B1128" s="1">
        <v>37.896000000000001</v>
      </c>
      <c r="C1128" s="1">
        <v>60.015000000000001</v>
      </c>
      <c r="D1128" s="1">
        <v>45</v>
      </c>
      <c r="E1128" s="21">
        <v>112.1999999999979</v>
      </c>
      <c r="F1128" s="1">
        <v>27.387</v>
      </c>
      <c r="G1128" s="1">
        <v>60.034999999999997</v>
      </c>
      <c r="H1128" s="1">
        <v>30</v>
      </c>
      <c r="I1128" s="20">
        <v>112.1999999999979</v>
      </c>
      <c r="J1128" s="1">
        <v>26.164999999999999</v>
      </c>
      <c r="K1128" s="1">
        <v>60.045000000000002</v>
      </c>
      <c r="L1128" s="1">
        <v>30.4</v>
      </c>
      <c r="M1128" s="1">
        <v>70.273999999993066</v>
      </c>
      <c r="N1128" s="1">
        <v>29.701285156000001</v>
      </c>
      <c r="O1128" s="1">
        <v>60.034343999999997</v>
      </c>
      <c r="P1128" s="1">
        <v>40</v>
      </c>
      <c r="Q1128" s="1">
        <v>69.39999999995689</v>
      </c>
      <c r="R1128" s="1">
        <v>50.307984374999997</v>
      </c>
      <c r="S1128" s="1">
        <v>60.048766999999998</v>
      </c>
      <c r="T1128" s="1">
        <v>60</v>
      </c>
    </row>
    <row r="1129" spans="1:20" ht="18">
      <c r="A1129" s="17">
        <f t="shared" si="17"/>
        <v>112.29999999999789</v>
      </c>
      <c r="B1129" s="1">
        <v>37.896999999999998</v>
      </c>
      <c r="C1129" s="1">
        <v>60.015000000000001</v>
      </c>
      <c r="D1129" s="1">
        <v>45</v>
      </c>
      <c r="E1129" s="21">
        <v>112.29999999999789</v>
      </c>
      <c r="F1129" s="1">
        <v>27.466000000000001</v>
      </c>
      <c r="G1129" s="1">
        <v>60.033999999999999</v>
      </c>
      <c r="H1129" s="1">
        <v>30</v>
      </c>
      <c r="I1129" s="20">
        <v>112.29999999999789</v>
      </c>
      <c r="J1129" s="1">
        <v>26.161000000000001</v>
      </c>
      <c r="K1129" s="1">
        <v>60.045000000000002</v>
      </c>
      <c r="L1129" s="1">
        <v>30.4</v>
      </c>
      <c r="M1129" s="1">
        <v>70.328999999996995</v>
      </c>
      <c r="N1129" s="1">
        <v>29.701285156000001</v>
      </c>
      <c r="O1129" s="1">
        <v>60.034343999999997</v>
      </c>
      <c r="P1129" s="1">
        <v>40</v>
      </c>
      <c r="Q1129" s="1">
        <v>69.453999999964253</v>
      </c>
      <c r="R1129" s="1">
        <v>50.307984374999997</v>
      </c>
      <c r="S1129" s="1">
        <v>60.048766999999998</v>
      </c>
      <c r="T1129" s="1">
        <v>60</v>
      </c>
    </row>
    <row r="1130" spans="1:20" ht="18">
      <c r="A1130" s="17">
        <f t="shared" si="17"/>
        <v>112.39999999999789</v>
      </c>
      <c r="B1130" s="1">
        <v>37.965000000000003</v>
      </c>
      <c r="C1130" s="1">
        <v>60.014000000000003</v>
      </c>
      <c r="D1130" s="1">
        <v>45</v>
      </c>
      <c r="E1130" s="21">
        <v>112.39999999999789</v>
      </c>
      <c r="F1130" s="1">
        <v>27.530999999999999</v>
      </c>
      <c r="G1130" s="1">
        <v>60.033999999999999</v>
      </c>
      <c r="H1130" s="1">
        <v>30</v>
      </c>
      <c r="I1130" s="20">
        <v>112.39999999999789</v>
      </c>
      <c r="J1130" s="1">
        <v>26.3</v>
      </c>
      <c r="K1130" s="1">
        <v>60.045999999999999</v>
      </c>
      <c r="L1130" s="1">
        <v>30.4</v>
      </c>
      <c r="M1130" s="1">
        <v>70.381999999988693</v>
      </c>
      <c r="N1130" s="1">
        <v>29.701285156000001</v>
      </c>
      <c r="O1130" s="1">
        <v>60.034343999999997</v>
      </c>
      <c r="P1130" s="1">
        <v>40</v>
      </c>
      <c r="Q1130" s="1">
        <v>69.512999999953536</v>
      </c>
      <c r="R1130" s="1">
        <v>50.307984374999997</v>
      </c>
      <c r="S1130" s="1">
        <v>60.048766999999998</v>
      </c>
      <c r="T1130" s="1">
        <v>60</v>
      </c>
    </row>
    <row r="1131" spans="1:20" ht="18">
      <c r="A1131" s="17">
        <f t="shared" si="17"/>
        <v>112.49999999999788</v>
      </c>
      <c r="B1131" s="1">
        <v>38.027999999999999</v>
      </c>
      <c r="C1131" s="1">
        <v>60.014000000000003</v>
      </c>
      <c r="D1131" s="1">
        <v>45</v>
      </c>
      <c r="E1131" s="21">
        <v>112.49999999999788</v>
      </c>
      <c r="F1131" s="1">
        <v>27.533000000000001</v>
      </c>
      <c r="G1131" s="1">
        <v>60.033000000000001</v>
      </c>
      <c r="H1131" s="1">
        <v>30</v>
      </c>
      <c r="I1131" s="20">
        <v>112.49999999999788</v>
      </c>
      <c r="J1131" s="1">
        <v>26.349</v>
      </c>
      <c r="K1131" s="1">
        <v>60.045999999999999</v>
      </c>
      <c r="L1131" s="1">
        <v>30.4</v>
      </c>
      <c r="M1131" s="1">
        <v>70.434999999990396</v>
      </c>
      <c r="N1131" s="1">
        <v>29.701285156000001</v>
      </c>
      <c r="O1131" s="1">
        <v>60.034343999999997</v>
      </c>
      <c r="P1131" s="1">
        <v>40</v>
      </c>
      <c r="Q1131" s="1">
        <v>69.566999999960899</v>
      </c>
      <c r="R1131" s="1">
        <v>50.378097656000001</v>
      </c>
      <c r="S1131" s="1">
        <v>60.049370000000003</v>
      </c>
      <c r="T1131" s="1">
        <v>60</v>
      </c>
    </row>
    <row r="1132" spans="1:20" ht="18">
      <c r="A1132" s="17">
        <f t="shared" si="17"/>
        <v>112.59999999999788</v>
      </c>
      <c r="B1132" s="1">
        <v>38.027999999999999</v>
      </c>
      <c r="C1132" s="1">
        <v>60.014000000000003</v>
      </c>
      <c r="D1132" s="1">
        <v>45</v>
      </c>
      <c r="E1132" s="21">
        <v>112.59999999999788</v>
      </c>
      <c r="F1132" s="1">
        <v>27.542000000000002</v>
      </c>
      <c r="G1132" s="1">
        <v>60.033000000000001</v>
      </c>
      <c r="H1132" s="1">
        <v>30</v>
      </c>
      <c r="I1132" s="20">
        <v>112.59999999999788</v>
      </c>
      <c r="J1132" s="1">
        <v>26.459</v>
      </c>
      <c r="K1132" s="1">
        <v>60.048000000000002</v>
      </c>
      <c r="L1132" s="1">
        <v>30.4</v>
      </c>
      <c r="M1132" s="1">
        <v>70.488999999997759</v>
      </c>
      <c r="N1132" s="1">
        <v>29.807841797000002</v>
      </c>
      <c r="O1132" s="1">
        <v>60.034427999999998</v>
      </c>
      <c r="P1132" s="1">
        <v>40</v>
      </c>
      <c r="Q1132" s="1">
        <v>69.622999999951389</v>
      </c>
      <c r="R1132" s="1">
        <v>50.378097656000001</v>
      </c>
      <c r="S1132" s="1">
        <v>60.049370000000003</v>
      </c>
      <c r="T1132" s="1">
        <v>60</v>
      </c>
    </row>
    <row r="1133" spans="1:20" ht="18">
      <c r="A1133" s="17">
        <f t="shared" si="17"/>
        <v>112.69999999999787</v>
      </c>
      <c r="B1133" s="1">
        <v>38.027000000000001</v>
      </c>
      <c r="C1133" s="1">
        <v>60.015000000000001</v>
      </c>
      <c r="D1133" s="1">
        <v>45</v>
      </c>
      <c r="E1133" s="21">
        <v>112.69999999999787</v>
      </c>
      <c r="F1133" s="1">
        <v>27.542000000000002</v>
      </c>
      <c r="G1133" s="1">
        <v>60.031999999999996</v>
      </c>
      <c r="H1133" s="1">
        <v>30</v>
      </c>
      <c r="I1133" s="20">
        <v>112.69999999999787</v>
      </c>
      <c r="J1133" s="1">
        <v>26.536000000000001</v>
      </c>
      <c r="K1133" s="1">
        <v>60.048000000000002</v>
      </c>
      <c r="L1133" s="1">
        <v>30.4</v>
      </c>
      <c r="M1133" s="1">
        <v>70.542999999986023</v>
      </c>
      <c r="N1133" s="1">
        <v>29.807841797000002</v>
      </c>
      <c r="O1133" s="1">
        <v>60.034427999999998</v>
      </c>
      <c r="P1133" s="1">
        <v>40</v>
      </c>
      <c r="Q1133" s="1">
        <v>69.676999999958753</v>
      </c>
      <c r="R1133" s="1">
        <v>50.378097656000001</v>
      </c>
      <c r="S1133" s="1">
        <v>60.049370000000003</v>
      </c>
      <c r="T1133" s="1">
        <v>60</v>
      </c>
    </row>
    <row r="1134" spans="1:20" ht="18">
      <c r="A1134" s="17">
        <f t="shared" si="17"/>
        <v>112.79999999999787</v>
      </c>
      <c r="B1134" s="1">
        <v>38.024999999999999</v>
      </c>
      <c r="C1134" s="1">
        <v>60.015000000000001</v>
      </c>
      <c r="D1134" s="1">
        <v>45</v>
      </c>
      <c r="E1134" s="21">
        <v>112.79999999999787</v>
      </c>
      <c r="F1134" s="1">
        <v>27.54</v>
      </c>
      <c r="G1134" s="1">
        <v>60.031999999999996</v>
      </c>
      <c r="H1134" s="1">
        <v>30</v>
      </c>
      <c r="I1134" s="20">
        <v>112.79999999999787</v>
      </c>
      <c r="J1134" s="1">
        <v>26.545999999999999</v>
      </c>
      <c r="K1134" s="1">
        <v>60.05</v>
      </c>
      <c r="L1134" s="1">
        <v>30.4</v>
      </c>
      <c r="M1134" s="1">
        <v>70.597999999999956</v>
      </c>
      <c r="N1134" s="1">
        <v>29.807841797000002</v>
      </c>
      <c r="O1134" s="1">
        <v>60.034427999999998</v>
      </c>
      <c r="P1134" s="1">
        <v>40</v>
      </c>
      <c r="Q1134" s="1">
        <v>69.732999999959247</v>
      </c>
      <c r="R1134" s="1">
        <v>50.378097656000001</v>
      </c>
      <c r="S1134" s="1">
        <v>60.049370000000003</v>
      </c>
      <c r="T1134" s="1">
        <v>60</v>
      </c>
    </row>
    <row r="1135" spans="1:20" ht="18">
      <c r="A1135" s="17">
        <f t="shared" si="17"/>
        <v>112.89999999999786</v>
      </c>
      <c r="B1135" s="1">
        <v>38.04</v>
      </c>
      <c r="C1135" s="1">
        <v>60.015999999999998</v>
      </c>
      <c r="D1135" s="1">
        <v>45</v>
      </c>
      <c r="E1135" s="21">
        <v>112.89999999999786</v>
      </c>
      <c r="F1135" s="1">
        <v>27.727</v>
      </c>
      <c r="G1135" s="1">
        <v>60.031999999999996</v>
      </c>
      <c r="H1135" s="1">
        <v>30</v>
      </c>
      <c r="I1135" s="20">
        <v>112.89999999999786</v>
      </c>
      <c r="J1135" s="1">
        <v>26.541</v>
      </c>
      <c r="K1135" s="1">
        <v>60.05</v>
      </c>
      <c r="L1135" s="1">
        <v>30.4</v>
      </c>
      <c r="M1135" s="1">
        <v>70.682999999991807</v>
      </c>
      <c r="N1135" s="1">
        <v>29.807841797000002</v>
      </c>
      <c r="O1135" s="1">
        <v>60.034427999999998</v>
      </c>
      <c r="P1135" s="1">
        <v>40</v>
      </c>
      <c r="Q1135" s="1">
        <v>69.78599999996095</v>
      </c>
      <c r="R1135" s="1">
        <v>50.378097656000001</v>
      </c>
      <c r="S1135" s="1">
        <v>60.049370000000003</v>
      </c>
      <c r="T1135" s="1">
        <v>60</v>
      </c>
    </row>
    <row r="1136" spans="1:20" ht="18">
      <c r="A1136" s="17">
        <f t="shared" si="17"/>
        <v>112.99999999999785</v>
      </c>
      <c r="B1136" s="1">
        <v>38.036999999999999</v>
      </c>
      <c r="C1136" s="1">
        <v>60.015999999999998</v>
      </c>
      <c r="D1136" s="1">
        <v>45</v>
      </c>
      <c r="E1136" s="21">
        <v>112.99999999999785</v>
      </c>
      <c r="F1136" s="1">
        <v>27.867999999999999</v>
      </c>
      <c r="G1136" s="1">
        <v>60.031999999999996</v>
      </c>
      <c r="H1136" s="1">
        <v>30</v>
      </c>
      <c r="I1136" s="20">
        <v>112.99999999999785</v>
      </c>
      <c r="J1136" s="1">
        <v>26.544</v>
      </c>
      <c r="K1136" s="1">
        <v>60.051000000000002</v>
      </c>
      <c r="L1136" s="1">
        <v>30.4</v>
      </c>
      <c r="M1136" s="1">
        <v>70.736999999990076</v>
      </c>
      <c r="N1136" s="1">
        <v>29.807841797000002</v>
      </c>
      <c r="O1136" s="1">
        <v>60.034427999999998</v>
      </c>
      <c r="P1136" s="1">
        <v>40</v>
      </c>
      <c r="Q1136" s="1">
        <v>69.849999999961256</v>
      </c>
      <c r="R1136" s="1">
        <v>50.378097656000001</v>
      </c>
      <c r="S1136" s="1">
        <v>60.049370000000003</v>
      </c>
      <c r="T1136" s="1">
        <v>60</v>
      </c>
    </row>
    <row r="1137" spans="1:20" ht="18">
      <c r="A1137" s="17">
        <f t="shared" si="17"/>
        <v>113.09999999999785</v>
      </c>
      <c r="B1137" s="1">
        <v>38.048000000000002</v>
      </c>
      <c r="C1137" s="1">
        <v>60.017000000000003</v>
      </c>
      <c r="D1137" s="1">
        <v>45</v>
      </c>
      <c r="E1137" s="21">
        <v>113.09999999999785</v>
      </c>
      <c r="F1137" s="1">
        <v>27.867999999999999</v>
      </c>
      <c r="G1137" s="1">
        <v>60.031999999999996</v>
      </c>
      <c r="H1137" s="1">
        <v>30</v>
      </c>
      <c r="I1137" s="20">
        <v>113.09999999999785</v>
      </c>
      <c r="J1137" s="1">
        <v>26.547000000000001</v>
      </c>
      <c r="K1137" s="1">
        <v>60.051000000000002</v>
      </c>
      <c r="L1137" s="1">
        <v>30.4</v>
      </c>
      <c r="M1137" s="1">
        <v>70.788999999995212</v>
      </c>
      <c r="N1137" s="1">
        <v>29.8300625</v>
      </c>
      <c r="O1137" s="1">
        <v>60.03886</v>
      </c>
      <c r="P1137" s="1">
        <v>40</v>
      </c>
      <c r="Q1137" s="1">
        <v>69.902999999952954</v>
      </c>
      <c r="R1137" s="1">
        <v>50.363359375000002</v>
      </c>
      <c r="S1137" s="1">
        <v>60.049633</v>
      </c>
      <c r="T1137" s="1">
        <v>60</v>
      </c>
    </row>
    <row r="1138" spans="1:20" ht="18">
      <c r="A1138" s="17">
        <f t="shared" si="17"/>
        <v>113.19999999999784</v>
      </c>
      <c r="B1138" s="1">
        <v>38.039000000000001</v>
      </c>
      <c r="C1138" s="1">
        <v>60.017000000000003</v>
      </c>
      <c r="D1138" s="1">
        <v>45</v>
      </c>
      <c r="E1138" s="21">
        <v>113.19999999999784</v>
      </c>
      <c r="F1138" s="1">
        <v>27.867999999999999</v>
      </c>
      <c r="G1138" s="1">
        <v>60.031999999999996</v>
      </c>
      <c r="H1138" s="1">
        <v>30</v>
      </c>
      <c r="I1138" s="20">
        <v>113.19999999999784</v>
      </c>
      <c r="J1138" s="1">
        <v>26.545999999999999</v>
      </c>
      <c r="K1138" s="1">
        <v>60.052</v>
      </c>
      <c r="L1138" s="1">
        <v>30.4</v>
      </c>
      <c r="M1138" s="1">
        <v>70.841999999986911</v>
      </c>
      <c r="N1138" s="1">
        <v>29.8300625</v>
      </c>
      <c r="O1138" s="1">
        <v>60.03886</v>
      </c>
      <c r="P1138" s="1">
        <v>40</v>
      </c>
      <c r="Q1138" s="1">
        <v>69.962999999957901</v>
      </c>
      <c r="R1138" s="1">
        <v>50.363359375000002</v>
      </c>
      <c r="S1138" s="1">
        <v>60.049633</v>
      </c>
      <c r="T1138" s="1">
        <v>60</v>
      </c>
    </row>
    <row r="1139" spans="1:20" ht="18">
      <c r="A1139" s="17">
        <f t="shared" si="17"/>
        <v>113.29999999999784</v>
      </c>
      <c r="B1139" s="1">
        <v>38.042000000000002</v>
      </c>
      <c r="C1139" s="1">
        <v>60.018000000000001</v>
      </c>
      <c r="D1139" s="1">
        <v>45</v>
      </c>
      <c r="E1139" s="21">
        <v>113.29999999999784</v>
      </c>
      <c r="F1139" s="1">
        <v>27.867999999999999</v>
      </c>
      <c r="G1139" s="1">
        <v>60.031999999999996</v>
      </c>
      <c r="H1139" s="1">
        <v>30</v>
      </c>
      <c r="I1139" s="20">
        <v>113.29999999999784</v>
      </c>
      <c r="J1139" s="1">
        <v>26.547000000000001</v>
      </c>
      <c r="K1139" s="1">
        <v>60.052</v>
      </c>
      <c r="L1139" s="1">
        <v>30.4</v>
      </c>
      <c r="M1139" s="1">
        <v>70.895999999994274</v>
      </c>
      <c r="N1139" s="1">
        <v>29.8300625</v>
      </c>
      <c r="O1139" s="1">
        <v>60.03886</v>
      </c>
      <c r="P1139" s="1">
        <v>40</v>
      </c>
      <c r="Q1139" s="1">
        <v>70.016999999946165</v>
      </c>
      <c r="R1139" s="1">
        <v>50.363359375000002</v>
      </c>
      <c r="S1139" s="1">
        <v>60.049633</v>
      </c>
      <c r="T1139" s="1">
        <v>60</v>
      </c>
    </row>
    <row r="1140" spans="1:20" ht="18">
      <c r="A1140" s="17">
        <f t="shared" si="17"/>
        <v>113.39999999999783</v>
      </c>
      <c r="B1140" s="1">
        <v>38.045000000000002</v>
      </c>
      <c r="C1140" s="1">
        <v>60.018000000000001</v>
      </c>
      <c r="D1140" s="1">
        <v>45</v>
      </c>
      <c r="E1140" s="21">
        <v>113.39999999999783</v>
      </c>
      <c r="F1140" s="1">
        <v>27.867999999999999</v>
      </c>
      <c r="G1140" s="1">
        <v>60.031999999999996</v>
      </c>
      <c r="H1140" s="1">
        <v>30</v>
      </c>
      <c r="I1140" s="20">
        <v>113.39999999999783</v>
      </c>
      <c r="J1140" s="1">
        <v>26.547999999999998</v>
      </c>
      <c r="K1140" s="1">
        <v>60.052</v>
      </c>
      <c r="L1140" s="1">
        <v>30.4</v>
      </c>
      <c r="M1140" s="1">
        <v>70.949999999982538</v>
      </c>
      <c r="N1140" s="1">
        <v>29.8300625</v>
      </c>
      <c r="O1140" s="1">
        <v>60.03886</v>
      </c>
      <c r="P1140" s="1">
        <v>40</v>
      </c>
      <c r="Q1140" s="1">
        <v>70.069999999956963</v>
      </c>
      <c r="R1140" s="1">
        <v>50.363359375000002</v>
      </c>
      <c r="S1140" s="1">
        <v>60.049633</v>
      </c>
      <c r="T1140" s="1">
        <v>60</v>
      </c>
    </row>
    <row r="1141" spans="1:20" ht="18">
      <c r="A1141" s="17">
        <f t="shared" si="17"/>
        <v>113.49999999999783</v>
      </c>
      <c r="B1141" s="1">
        <v>38.139000000000003</v>
      </c>
      <c r="C1141" s="1">
        <v>60.02</v>
      </c>
      <c r="D1141" s="1">
        <v>45</v>
      </c>
      <c r="E1141" s="21">
        <v>113.49999999999783</v>
      </c>
      <c r="F1141" s="1">
        <v>27.867999999999999</v>
      </c>
      <c r="G1141" s="1">
        <v>60.031999999999996</v>
      </c>
      <c r="H1141" s="1">
        <v>30</v>
      </c>
      <c r="I1141" s="20">
        <v>113.49999999999783</v>
      </c>
      <c r="J1141" s="1">
        <v>26.544</v>
      </c>
      <c r="K1141" s="1">
        <v>60.052</v>
      </c>
      <c r="L1141" s="1">
        <v>30.4</v>
      </c>
      <c r="M1141" s="1">
        <v>71.003999999989901</v>
      </c>
      <c r="N1141" s="1">
        <v>29.8300625</v>
      </c>
      <c r="O1141" s="1">
        <v>60.03886</v>
      </c>
      <c r="P1141" s="1">
        <v>40</v>
      </c>
      <c r="Q1141" s="1">
        <v>70.12899999995625</v>
      </c>
      <c r="R1141" s="1">
        <v>50.363359375000002</v>
      </c>
      <c r="S1141" s="1">
        <v>60.049633</v>
      </c>
      <c r="T1141" s="1">
        <v>60</v>
      </c>
    </row>
    <row r="1142" spans="1:20" ht="18">
      <c r="A1142" s="17">
        <f t="shared" si="17"/>
        <v>113.59999999999782</v>
      </c>
      <c r="B1142" s="1">
        <v>38.173999999999999</v>
      </c>
      <c r="C1142" s="1">
        <v>60.02</v>
      </c>
      <c r="D1142" s="1">
        <v>45</v>
      </c>
      <c r="E1142" s="21">
        <v>113.59999999999782</v>
      </c>
      <c r="F1142" s="1">
        <v>27.867999999999999</v>
      </c>
      <c r="G1142" s="1">
        <v>60.031999999999996</v>
      </c>
      <c r="H1142" s="1">
        <v>30</v>
      </c>
      <c r="I1142" s="20">
        <v>113.59999999999782</v>
      </c>
      <c r="J1142" s="1">
        <v>26.545999999999999</v>
      </c>
      <c r="K1142" s="1">
        <v>60.052999999999997</v>
      </c>
      <c r="L1142" s="1">
        <v>30.4</v>
      </c>
      <c r="M1142" s="1">
        <v>71.061999999992622</v>
      </c>
      <c r="N1142" s="1">
        <v>29.8300625</v>
      </c>
      <c r="O1142" s="1">
        <v>60.03886</v>
      </c>
      <c r="P1142" s="1">
        <v>40</v>
      </c>
      <c r="Q1142" s="1">
        <v>70.183999999950174</v>
      </c>
      <c r="R1142" s="1">
        <v>50.437023437999997</v>
      </c>
      <c r="S1142" s="1">
        <v>60.045985999999999</v>
      </c>
      <c r="T1142" s="1">
        <v>60</v>
      </c>
    </row>
    <row r="1143" spans="1:20" ht="18">
      <c r="A1143" s="17">
        <f t="shared" si="17"/>
        <v>113.69999999999781</v>
      </c>
      <c r="B1143" s="1">
        <v>38.170999999999999</v>
      </c>
      <c r="C1143" s="1">
        <v>60.021000000000001</v>
      </c>
      <c r="D1143" s="1">
        <v>45</v>
      </c>
      <c r="E1143" s="21">
        <v>113.69999999999781</v>
      </c>
      <c r="F1143" s="1">
        <v>27.867999999999999</v>
      </c>
      <c r="G1143" s="1">
        <v>60.031999999999996</v>
      </c>
      <c r="H1143" s="1">
        <v>30</v>
      </c>
      <c r="I1143" s="20">
        <v>113.69999999999781</v>
      </c>
      <c r="J1143" s="1">
        <v>26.544</v>
      </c>
      <c r="K1143" s="1">
        <v>60.052999999999997</v>
      </c>
      <c r="L1143" s="1">
        <v>30.4</v>
      </c>
      <c r="M1143" s="1">
        <v>71.117999999993117</v>
      </c>
      <c r="N1143" s="1">
        <v>29.861804687999999</v>
      </c>
      <c r="O1143" s="1">
        <v>60.041728999999997</v>
      </c>
      <c r="P1143" s="1">
        <v>40</v>
      </c>
      <c r="Q1143" s="1">
        <v>70.242999999949461</v>
      </c>
      <c r="R1143" s="1">
        <v>50.437023437999997</v>
      </c>
      <c r="S1143" s="1">
        <v>60.045985999999999</v>
      </c>
      <c r="T1143" s="1">
        <v>60</v>
      </c>
    </row>
    <row r="1144" spans="1:20" ht="18">
      <c r="A1144" s="17">
        <f t="shared" si="17"/>
        <v>113.79999999999781</v>
      </c>
      <c r="B1144" s="1">
        <v>38.17</v>
      </c>
      <c r="C1144" s="1">
        <v>60.021000000000001</v>
      </c>
      <c r="D1144" s="1">
        <v>45</v>
      </c>
      <c r="E1144" s="21">
        <v>113.79999999999781</v>
      </c>
      <c r="F1144" s="1">
        <v>27.867999999999999</v>
      </c>
      <c r="G1144" s="1">
        <v>60.031999999999996</v>
      </c>
      <c r="H1144" s="1">
        <v>30</v>
      </c>
      <c r="I1144" s="20">
        <v>113.79999999999781</v>
      </c>
      <c r="J1144" s="1">
        <v>26.535</v>
      </c>
      <c r="K1144" s="1">
        <v>60.054000000000002</v>
      </c>
      <c r="L1144" s="1">
        <v>30.4</v>
      </c>
      <c r="M1144" s="1">
        <v>71.172999999997046</v>
      </c>
      <c r="N1144" s="1">
        <v>29.861804687999999</v>
      </c>
      <c r="O1144" s="1">
        <v>60.041728999999997</v>
      </c>
      <c r="P1144" s="1">
        <v>40</v>
      </c>
      <c r="Q1144" s="1">
        <v>70.342999999945278</v>
      </c>
      <c r="R1144" s="1">
        <v>50.437023437999997</v>
      </c>
      <c r="S1144" s="1">
        <v>60.045985999999999</v>
      </c>
      <c r="T1144" s="1">
        <v>60</v>
      </c>
    </row>
    <row r="1145" spans="1:20" ht="18">
      <c r="A1145" s="17">
        <f t="shared" si="17"/>
        <v>113.8999999999978</v>
      </c>
      <c r="B1145" s="1">
        <v>38.168999999999997</v>
      </c>
      <c r="C1145" s="1">
        <v>60.023000000000003</v>
      </c>
      <c r="D1145" s="1">
        <v>45</v>
      </c>
      <c r="E1145" s="21">
        <v>113.8999999999978</v>
      </c>
      <c r="F1145" s="1">
        <v>27.867999999999999</v>
      </c>
      <c r="G1145" s="1">
        <v>60.031999999999996</v>
      </c>
      <c r="H1145" s="1">
        <v>30</v>
      </c>
      <c r="I1145" s="20">
        <v>113.8999999999978</v>
      </c>
      <c r="J1145" s="1">
        <v>26.547000000000001</v>
      </c>
      <c r="K1145" s="1">
        <v>60.054000000000002</v>
      </c>
      <c r="L1145" s="1">
        <v>30.4</v>
      </c>
      <c r="M1145" s="1">
        <v>71.229999999994106</v>
      </c>
      <c r="N1145" s="1">
        <v>29.861804687999999</v>
      </c>
      <c r="O1145" s="1">
        <v>60.041728999999997</v>
      </c>
      <c r="P1145" s="1">
        <v>40</v>
      </c>
      <c r="Q1145" s="1">
        <v>70.395999999956075</v>
      </c>
      <c r="R1145" s="1">
        <v>50.437023437999997</v>
      </c>
      <c r="S1145" s="1">
        <v>60.045985999999999</v>
      </c>
      <c r="T1145" s="1">
        <v>60</v>
      </c>
    </row>
    <row r="1146" spans="1:20" ht="18">
      <c r="A1146" s="17">
        <f t="shared" si="17"/>
        <v>113.9999999999978</v>
      </c>
      <c r="B1146" s="1">
        <v>38.176000000000002</v>
      </c>
      <c r="C1146" s="1">
        <v>60.023000000000003</v>
      </c>
      <c r="D1146" s="1">
        <v>45</v>
      </c>
      <c r="E1146" s="21">
        <v>113.9999999999978</v>
      </c>
      <c r="F1146" s="1">
        <v>27.867999999999999</v>
      </c>
      <c r="G1146" s="1">
        <v>60.031999999999996</v>
      </c>
      <c r="H1146" s="1">
        <v>30</v>
      </c>
      <c r="I1146" s="20">
        <v>113.9999999999978</v>
      </c>
      <c r="J1146" s="1">
        <v>26.55</v>
      </c>
      <c r="K1146" s="1">
        <v>60.054000000000002</v>
      </c>
      <c r="L1146" s="1">
        <v>30.4</v>
      </c>
      <c r="M1146" s="1">
        <v>71.283999999992375</v>
      </c>
      <c r="N1146" s="1">
        <v>29.861804687999999</v>
      </c>
      <c r="O1146" s="1">
        <v>60.041728999999997</v>
      </c>
      <c r="P1146" s="1">
        <v>40</v>
      </c>
      <c r="Q1146" s="1">
        <v>70.448999999957778</v>
      </c>
      <c r="R1146" s="1">
        <v>50.472175780999997</v>
      </c>
      <c r="S1146" s="1">
        <v>60.048152999999999</v>
      </c>
      <c r="T1146" s="1">
        <v>60</v>
      </c>
    </row>
    <row r="1147" spans="1:20" ht="18">
      <c r="A1147" s="17">
        <f t="shared" si="17"/>
        <v>114.09999999999779</v>
      </c>
      <c r="B1147" s="1">
        <v>38.176000000000002</v>
      </c>
      <c r="C1147" s="1">
        <v>60.024000000000001</v>
      </c>
      <c r="D1147" s="1">
        <v>45</v>
      </c>
      <c r="E1147" s="21">
        <v>114.09999999999779</v>
      </c>
      <c r="F1147" s="1">
        <v>27.867999999999999</v>
      </c>
      <c r="G1147" s="1">
        <v>60.031999999999996</v>
      </c>
      <c r="H1147" s="1">
        <v>30</v>
      </c>
      <c r="I1147" s="20">
        <v>114.09999999999779</v>
      </c>
      <c r="J1147" s="1">
        <v>26.552</v>
      </c>
      <c r="K1147" s="1">
        <v>60.054000000000002</v>
      </c>
      <c r="L1147" s="1">
        <v>30.4</v>
      </c>
      <c r="M1147" s="1">
        <v>71.338999999996304</v>
      </c>
      <c r="N1147" s="1">
        <v>29.861804687999999</v>
      </c>
      <c r="O1147" s="1">
        <v>60.041728999999997</v>
      </c>
      <c r="P1147" s="1">
        <v>40</v>
      </c>
      <c r="Q1147" s="1">
        <v>70.50199999995948</v>
      </c>
      <c r="R1147" s="1">
        <v>50.472175780999997</v>
      </c>
      <c r="S1147" s="1">
        <v>60.048152999999999</v>
      </c>
      <c r="T1147" s="1">
        <v>60</v>
      </c>
    </row>
    <row r="1148" spans="1:20" ht="18">
      <c r="A1148" s="17">
        <f t="shared" si="17"/>
        <v>114.19999999999779</v>
      </c>
      <c r="B1148" s="1">
        <v>38.179000000000002</v>
      </c>
      <c r="C1148" s="1">
        <v>60.024000000000001</v>
      </c>
      <c r="D1148" s="1">
        <v>45</v>
      </c>
      <c r="E1148" s="21">
        <v>114.19999999999779</v>
      </c>
      <c r="F1148" s="1">
        <v>27.867999999999999</v>
      </c>
      <c r="G1148" s="1">
        <v>60.031999999999996</v>
      </c>
      <c r="H1148" s="1">
        <v>30</v>
      </c>
      <c r="I1148" s="20">
        <v>114.19999999999779</v>
      </c>
      <c r="J1148" s="1">
        <v>26.617000000000001</v>
      </c>
      <c r="K1148" s="1">
        <v>60.055</v>
      </c>
      <c r="L1148" s="1">
        <v>30.4</v>
      </c>
      <c r="M1148" s="1">
        <v>71.403999999983171</v>
      </c>
      <c r="N1148" s="1">
        <v>29.861804687999999</v>
      </c>
      <c r="O1148" s="1">
        <v>60.041728999999997</v>
      </c>
      <c r="P1148" s="1">
        <v>40</v>
      </c>
      <c r="Q1148" s="1">
        <v>70.555999999957749</v>
      </c>
      <c r="R1148" s="1">
        <v>50.472175780999997</v>
      </c>
      <c r="S1148" s="1">
        <v>60.048152999999999</v>
      </c>
      <c r="T1148" s="1">
        <v>60</v>
      </c>
    </row>
    <row r="1149" spans="1:20" ht="18">
      <c r="A1149" s="17">
        <f t="shared" si="17"/>
        <v>114.29999999999778</v>
      </c>
      <c r="B1149" s="1">
        <v>38.356000000000002</v>
      </c>
      <c r="C1149" s="1">
        <v>60.024999999999999</v>
      </c>
      <c r="D1149" s="1">
        <v>45</v>
      </c>
      <c r="E1149" s="21">
        <v>114.29999999999778</v>
      </c>
      <c r="F1149" s="1">
        <v>27.869</v>
      </c>
      <c r="G1149" s="1">
        <v>60.031999999999996</v>
      </c>
      <c r="H1149" s="1">
        <v>30</v>
      </c>
      <c r="I1149" s="20">
        <v>114.29999999999778</v>
      </c>
      <c r="J1149" s="1">
        <v>26.643000000000001</v>
      </c>
      <c r="K1149" s="1">
        <v>60.055</v>
      </c>
      <c r="L1149" s="1">
        <v>30.4</v>
      </c>
      <c r="M1149" s="1">
        <v>71.465999999990345</v>
      </c>
      <c r="N1149" s="1">
        <v>29.861804687999999</v>
      </c>
      <c r="O1149" s="1">
        <v>60.041728999999997</v>
      </c>
      <c r="P1149" s="1">
        <v>40</v>
      </c>
      <c r="Q1149" s="1">
        <v>70.610999999961678</v>
      </c>
      <c r="R1149" s="1">
        <v>50.472175780999997</v>
      </c>
      <c r="S1149" s="1">
        <v>60.048152999999999</v>
      </c>
      <c r="T1149" s="1">
        <v>60</v>
      </c>
    </row>
    <row r="1150" spans="1:20" ht="18">
      <c r="A1150" s="17">
        <f t="shared" si="17"/>
        <v>114.39999999999777</v>
      </c>
      <c r="B1150" s="1">
        <v>38.401000000000003</v>
      </c>
      <c r="C1150" s="1">
        <v>60.024999999999999</v>
      </c>
      <c r="D1150" s="1">
        <v>45</v>
      </c>
      <c r="E1150" s="21">
        <v>114.39999999999777</v>
      </c>
      <c r="F1150" s="1">
        <v>27.875</v>
      </c>
      <c r="G1150" s="1">
        <v>60.031999999999996</v>
      </c>
      <c r="H1150" s="1">
        <v>30</v>
      </c>
      <c r="I1150" s="20">
        <v>114.39999999999777</v>
      </c>
      <c r="J1150" s="1">
        <v>26.643000000000001</v>
      </c>
      <c r="K1150" s="1">
        <v>60.055</v>
      </c>
      <c r="L1150" s="1">
        <v>30.4</v>
      </c>
      <c r="M1150" s="1">
        <v>71.520999999984269</v>
      </c>
      <c r="N1150" s="1">
        <v>29.911072265999998</v>
      </c>
      <c r="O1150" s="1">
        <v>60.041728999999997</v>
      </c>
      <c r="P1150" s="1">
        <v>40</v>
      </c>
      <c r="Q1150" s="1">
        <v>70.672999999959757</v>
      </c>
      <c r="R1150" s="1">
        <v>50.472175780999997</v>
      </c>
      <c r="S1150" s="1">
        <v>60.048152999999999</v>
      </c>
      <c r="T1150" s="1">
        <v>60</v>
      </c>
    </row>
    <row r="1151" spans="1:20" ht="18">
      <c r="A1151" s="17">
        <f t="shared" si="17"/>
        <v>114.49999999999777</v>
      </c>
      <c r="B1151" s="1">
        <v>38.398000000000003</v>
      </c>
      <c r="C1151" s="1">
        <v>60.026000000000003</v>
      </c>
      <c r="D1151" s="1">
        <v>45</v>
      </c>
      <c r="E1151" s="21">
        <v>114.49999999999777</v>
      </c>
      <c r="F1151" s="1">
        <v>27.876999999999999</v>
      </c>
      <c r="G1151" s="1">
        <v>60.031999999999996</v>
      </c>
      <c r="H1151" s="1">
        <v>30</v>
      </c>
      <c r="I1151" s="20">
        <v>114.49999999999777</v>
      </c>
      <c r="J1151" s="1">
        <v>26.643000000000001</v>
      </c>
      <c r="K1151" s="1">
        <v>60.055</v>
      </c>
      <c r="L1151" s="1">
        <v>30.4</v>
      </c>
      <c r="M1151" s="1">
        <v>71.575999999998203</v>
      </c>
      <c r="N1151" s="1">
        <v>29.911072265999998</v>
      </c>
      <c r="O1151" s="1">
        <v>60.041728999999997</v>
      </c>
      <c r="P1151" s="1">
        <v>40</v>
      </c>
      <c r="Q1151" s="1">
        <v>70.729999999956817</v>
      </c>
      <c r="R1151" s="1">
        <v>50.472175780999997</v>
      </c>
      <c r="S1151" s="1">
        <v>60.048152999999999</v>
      </c>
      <c r="T1151" s="1">
        <v>60</v>
      </c>
    </row>
    <row r="1152" spans="1:20" ht="18">
      <c r="A1152" s="17">
        <f t="shared" si="17"/>
        <v>114.59999999999776</v>
      </c>
      <c r="B1152" s="1">
        <v>38.396999999999998</v>
      </c>
      <c r="C1152" s="1">
        <v>60.026000000000003</v>
      </c>
      <c r="D1152" s="1">
        <v>45</v>
      </c>
      <c r="E1152" s="21">
        <v>114.59999999999776</v>
      </c>
      <c r="F1152" s="1">
        <v>27.876999999999999</v>
      </c>
      <c r="G1152" s="1">
        <v>60.033000000000001</v>
      </c>
      <c r="H1152" s="1">
        <v>30</v>
      </c>
      <c r="I1152" s="20">
        <v>114.59999999999776</v>
      </c>
      <c r="J1152" s="1">
        <v>26.643000000000001</v>
      </c>
      <c r="K1152" s="1">
        <v>60.055</v>
      </c>
      <c r="L1152" s="1">
        <v>30.4</v>
      </c>
      <c r="M1152" s="1">
        <v>71.679999999989377</v>
      </c>
      <c r="N1152" s="1">
        <v>29.911072265999998</v>
      </c>
      <c r="O1152" s="1">
        <v>60.041728999999997</v>
      </c>
      <c r="P1152" s="1">
        <v>40</v>
      </c>
      <c r="Q1152" s="1">
        <v>70.78399999996418</v>
      </c>
      <c r="R1152" s="1">
        <v>50.538554687999998</v>
      </c>
      <c r="S1152" s="1">
        <v>60.045546999999999</v>
      </c>
      <c r="T1152" s="1">
        <v>60</v>
      </c>
    </row>
    <row r="1153" spans="1:20" ht="18">
      <c r="A1153" s="17">
        <f t="shared" si="17"/>
        <v>114.69999999999776</v>
      </c>
      <c r="B1153" s="1">
        <v>38.460999999999999</v>
      </c>
      <c r="C1153" s="1">
        <v>60.027999999999999</v>
      </c>
      <c r="D1153" s="1">
        <v>45</v>
      </c>
      <c r="E1153" s="21">
        <v>114.69999999999776</v>
      </c>
      <c r="F1153" s="1">
        <v>27.876999999999999</v>
      </c>
      <c r="G1153" s="1">
        <v>60.033000000000001</v>
      </c>
      <c r="H1153" s="1">
        <v>30</v>
      </c>
      <c r="I1153" s="20">
        <v>114.69999999999776</v>
      </c>
      <c r="J1153" s="1">
        <v>26.643000000000001</v>
      </c>
      <c r="K1153" s="1">
        <v>60.055</v>
      </c>
      <c r="L1153" s="1">
        <v>30.4</v>
      </c>
      <c r="M1153" s="1">
        <v>71.73299999999108</v>
      </c>
      <c r="N1153" s="1">
        <v>29.997578125</v>
      </c>
      <c r="O1153" s="1">
        <v>60.041378000000002</v>
      </c>
      <c r="P1153" s="1">
        <v>40</v>
      </c>
      <c r="Q1153" s="1">
        <v>70.842999999953463</v>
      </c>
      <c r="R1153" s="1">
        <v>50.538554687999998</v>
      </c>
      <c r="S1153" s="1">
        <v>60.045546999999999</v>
      </c>
      <c r="T1153" s="1">
        <v>60</v>
      </c>
    </row>
    <row r="1154" spans="1:20" ht="18">
      <c r="A1154" s="17">
        <f t="shared" si="17"/>
        <v>114.79999999999775</v>
      </c>
      <c r="B1154" s="1">
        <v>38.548999999999999</v>
      </c>
      <c r="C1154" s="1">
        <v>60.027999999999999</v>
      </c>
      <c r="D1154" s="1">
        <v>45</v>
      </c>
      <c r="E1154" s="21">
        <v>114.79999999999775</v>
      </c>
      <c r="F1154" s="1">
        <v>27.876999999999999</v>
      </c>
      <c r="G1154" s="1">
        <v>60.033000000000001</v>
      </c>
      <c r="H1154" s="1">
        <v>30</v>
      </c>
      <c r="I1154" s="20">
        <v>114.79999999999775</v>
      </c>
      <c r="J1154" s="1">
        <v>26.677</v>
      </c>
      <c r="K1154" s="1">
        <v>60.055</v>
      </c>
      <c r="L1154" s="1">
        <v>30.4</v>
      </c>
      <c r="M1154" s="1">
        <v>71.786999999998443</v>
      </c>
      <c r="N1154" s="1">
        <v>29.997578125</v>
      </c>
      <c r="O1154" s="1">
        <v>60.041378000000002</v>
      </c>
      <c r="P1154" s="1">
        <v>40</v>
      </c>
      <c r="Q1154" s="1">
        <v>70.896999999960826</v>
      </c>
      <c r="R1154" s="1">
        <v>50.538554687999998</v>
      </c>
      <c r="S1154" s="1">
        <v>60.045546999999999</v>
      </c>
      <c r="T1154" s="1">
        <v>60</v>
      </c>
    </row>
    <row r="1155" spans="1:20" ht="18">
      <c r="A1155" s="17">
        <f t="shared" si="17"/>
        <v>114.89999999999775</v>
      </c>
      <c r="B1155" s="1">
        <v>38.545999999999999</v>
      </c>
      <c r="C1155" s="1">
        <v>60.029000000000003</v>
      </c>
      <c r="D1155" s="1">
        <v>45</v>
      </c>
      <c r="E1155" s="21">
        <v>114.89999999999775</v>
      </c>
      <c r="F1155" s="1">
        <v>27.876000000000001</v>
      </c>
      <c r="G1155" s="1">
        <v>60.033000000000001</v>
      </c>
      <c r="H1155" s="1">
        <v>30</v>
      </c>
      <c r="I1155" s="20">
        <v>114.89999999999775</v>
      </c>
      <c r="J1155" s="1">
        <v>26.783999999999999</v>
      </c>
      <c r="K1155" s="1">
        <v>60.055</v>
      </c>
      <c r="L1155" s="1">
        <v>30.4</v>
      </c>
      <c r="M1155" s="1">
        <v>71.839999999990141</v>
      </c>
      <c r="N1155" s="1">
        <v>29.997578125</v>
      </c>
      <c r="O1155" s="1">
        <v>60.041378000000002</v>
      </c>
      <c r="P1155" s="1">
        <v>40</v>
      </c>
      <c r="Q1155" s="1">
        <v>70.949999999962529</v>
      </c>
      <c r="R1155" s="1">
        <v>50.538554687999998</v>
      </c>
      <c r="S1155" s="1">
        <v>60.045546999999999</v>
      </c>
      <c r="T1155" s="1">
        <v>60</v>
      </c>
    </row>
    <row r="1156" spans="1:20" ht="18">
      <c r="A1156" s="17">
        <f t="shared" si="17"/>
        <v>114.99999999999774</v>
      </c>
      <c r="B1156" s="1">
        <v>38.545999999999999</v>
      </c>
      <c r="C1156" s="1">
        <v>60.029000000000003</v>
      </c>
      <c r="D1156" s="1">
        <v>45</v>
      </c>
      <c r="E1156" s="21">
        <v>114.99999999999774</v>
      </c>
      <c r="F1156" s="1">
        <v>27.876000000000001</v>
      </c>
      <c r="G1156" s="1">
        <v>60.033999999999999</v>
      </c>
      <c r="H1156" s="1">
        <v>30</v>
      </c>
      <c r="I1156" s="20">
        <v>114.99999999999774</v>
      </c>
      <c r="J1156" s="1">
        <v>26.783999999999999</v>
      </c>
      <c r="K1156" s="1">
        <v>60.055</v>
      </c>
      <c r="L1156" s="1">
        <v>30.4</v>
      </c>
      <c r="M1156" s="1">
        <v>71.892999999991844</v>
      </c>
      <c r="N1156" s="1">
        <v>29.997578125</v>
      </c>
      <c r="O1156" s="1">
        <v>60.041378000000002</v>
      </c>
      <c r="P1156" s="1">
        <v>40</v>
      </c>
      <c r="Q1156" s="1">
        <v>71.002999999954227</v>
      </c>
      <c r="R1156" s="1">
        <v>50.538554687999998</v>
      </c>
      <c r="S1156" s="1">
        <v>60.045546999999999</v>
      </c>
      <c r="T1156" s="1">
        <v>60</v>
      </c>
    </row>
    <row r="1157" spans="1:20" ht="18">
      <c r="A1157" s="17">
        <f t="shared" si="17"/>
        <v>115.09999999999773</v>
      </c>
      <c r="B1157" s="1">
        <v>38.554000000000002</v>
      </c>
      <c r="C1157" s="1">
        <v>60.03</v>
      </c>
      <c r="D1157" s="1">
        <v>45</v>
      </c>
      <c r="E1157" s="21">
        <v>115.09999999999773</v>
      </c>
      <c r="F1157" s="1">
        <v>27.876000000000001</v>
      </c>
      <c r="G1157" s="1">
        <v>60.033999999999999</v>
      </c>
      <c r="H1157" s="1">
        <v>30</v>
      </c>
      <c r="I1157" s="20">
        <v>115.09999999999773</v>
      </c>
      <c r="J1157" s="1">
        <v>26.783999999999999</v>
      </c>
      <c r="K1157" s="1">
        <v>60.055</v>
      </c>
      <c r="L1157" s="1">
        <v>30.4</v>
      </c>
      <c r="M1157" s="1">
        <v>71.945999999993546</v>
      </c>
      <c r="N1157" s="1">
        <v>29.997578125</v>
      </c>
      <c r="O1157" s="1">
        <v>60.041378000000002</v>
      </c>
      <c r="P1157" s="1">
        <v>40</v>
      </c>
      <c r="Q1157" s="1">
        <v>71.065999999948872</v>
      </c>
      <c r="R1157" s="1">
        <v>50.538554687999998</v>
      </c>
      <c r="S1157" s="1">
        <v>60.045546999999999</v>
      </c>
      <c r="T1157" s="1">
        <v>60</v>
      </c>
    </row>
    <row r="1158" spans="1:20" ht="18">
      <c r="A1158" s="17">
        <f t="shared" si="17"/>
        <v>115.19999999999773</v>
      </c>
      <c r="B1158" s="1">
        <v>38.555</v>
      </c>
      <c r="C1158" s="1">
        <v>60.03</v>
      </c>
      <c r="D1158" s="1">
        <v>45</v>
      </c>
      <c r="E1158" s="21">
        <v>115.19999999999773</v>
      </c>
      <c r="F1158" s="1">
        <v>27.876000000000001</v>
      </c>
      <c r="G1158" s="1">
        <v>60.033999999999999</v>
      </c>
      <c r="H1158" s="1">
        <v>30</v>
      </c>
      <c r="I1158" s="20">
        <v>115.19999999999773</v>
      </c>
      <c r="J1158" s="1">
        <v>26.783999999999999</v>
      </c>
      <c r="K1158" s="1">
        <v>60.055</v>
      </c>
      <c r="L1158" s="1">
        <v>30.4</v>
      </c>
      <c r="M1158" s="1">
        <v>71.998999999985244</v>
      </c>
      <c r="N1158" s="1">
        <v>29.997578125</v>
      </c>
      <c r="O1158" s="1">
        <v>60.041378000000002</v>
      </c>
      <c r="P1158" s="1">
        <v>40</v>
      </c>
      <c r="Q1158" s="1">
        <v>71.132999999957974</v>
      </c>
      <c r="R1158" s="1">
        <v>50.538554687999998</v>
      </c>
      <c r="S1158" s="1">
        <v>60.045546999999999</v>
      </c>
      <c r="T1158" s="1">
        <v>60</v>
      </c>
    </row>
    <row r="1159" spans="1:20" ht="18">
      <c r="A1159" s="17">
        <f t="shared" si="17"/>
        <v>115.29999999999772</v>
      </c>
      <c r="B1159" s="1">
        <v>38.554000000000002</v>
      </c>
      <c r="C1159" s="1">
        <v>60.031999999999996</v>
      </c>
      <c r="D1159" s="1">
        <v>45</v>
      </c>
      <c r="E1159" s="21">
        <v>115.29999999999772</v>
      </c>
      <c r="F1159" s="1">
        <v>27.876999999999999</v>
      </c>
      <c r="G1159" s="1">
        <v>60.033999999999999</v>
      </c>
      <c r="H1159" s="1">
        <v>30</v>
      </c>
      <c r="I1159" s="20">
        <v>115.29999999999772</v>
      </c>
      <c r="J1159" s="1">
        <v>26.782</v>
      </c>
      <c r="K1159" s="1">
        <v>60.054000000000002</v>
      </c>
      <c r="L1159" s="1">
        <v>30.4</v>
      </c>
      <c r="M1159" s="1">
        <v>72.053999999989173</v>
      </c>
      <c r="N1159" s="1">
        <v>30.009320312</v>
      </c>
      <c r="O1159" s="1">
        <v>60.040768</v>
      </c>
      <c r="P1159" s="1">
        <v>40</v>
      </c>
      <c r="Q1159" s="1">
        <v>71.191999999957261</v>
      </c>
      <c r="R1159" s="1">
        <v>50.539359374999997</v>
      </c>
      <c r="S1159" s="1">
        <v>60.045025000000003</v>
      </c>
      <c r="T1159" s="1">
        <v>60</v>
      </c>
    </row>
    <row r="1160" spans="1:20" ht="18">
      <c r="A1160" s="17">
        <f t="shared" ref="A1160:A1223" si="18">+A1159+0.1</f>
        <v>115.39999999999772</v>
      </c>
      <c r="B1160" s="1">
        <v>38.554000000000002</v>
      </c>
      <c r="C1160" s="1">
        <v>60.031999999999996</v>
      </c>
      <c r="D1160" s="1">
        <v>45</v>
      </c>
      <c r="E1160" s="21">
        <v>115.39999999999772</v>
      </c>
      <c r="F1160" s="1">
        <v>27.876000000000001</v>
      </c>
      <c r="G1160" s="1">
        <v>60.033999999999999</v>
      </c>
      <c r="H1160" s="1">
        <v>30</v>
      </c>
      <c r="I1160" s="20">
        <v>115.39999999999772</v>
      </c>
      <c r="J1160" s="1">
        <v>26.782</v>
      </c>
      <c r="K1160" s="1">
        <v>60.054000000000002</v>
      </c>
      <c r="L1160" s="1">
        <v>30.4</v>
      </c>
      <c r="M1160" s="1">
        <v>72.106999999980872</v>
      </c>
      <c r="N1160" s="1">
        <v>30.009320312</v>
      </c>
      <c r="O1160" s="1">
        <v>60.040768</v>
      </c>
      <c r="P1160" s="1">
        <v>40</v>
      </c>
      <c r="Q1160" s="1">
        <v>71.249999999959982</v>
      </c>
      <c r="R1160" s="1">
        <v>50.539359374999997</v>
      </c>
      <c r="S1160" s="1">
        <v>60.045025000000003</v>
      </c>
      <c r="T1160" s="1">
        <v>60</v>
      </c>
    </row>
    <row r="1161" spans="1:20" ht="18">
      <c r="A1161" s="17">
        <f t="shared" si="18"/>
        <v>115.49999999999771</v>
      </c>
      <c r="B1161" s="1">
        <v>38.557000000000002</v>
      </c>
      <c r="C1161" s="1">
        <v>60.033000000000001</v>
      </c>
      <c r="D1161" s="1">
        <v>45</v>
      </c>
      <c r="E1161" s="21">
        <v>115.49999999999771</v>
      </c>
      <c r="F1161" s="1">
        <v>27.873999999999999</v>
      </c>
      <c r="G1161" s="1">
        <v>60.033999999999999</v>
      </c>
      <c r="H1161" s="1">
        <v>30</v>
      </c>
      <c r="I1161" s="20">
        <v>115.49999999999771</v>
      </c>
      <c r="J1161" s="1">
        <v>26.782</v>
      </c>
      <c r="K1161" s="1">
        <v>60.054000000000002</v>
      </c>
      <c r="L1161" s="1">
        <v>30.4</v>
      </c>
      <c r="M1161" s="1">
        <v>72.160999999988235</v>
      </c>
      <c r="N1161" s="1">
        <v>30.009320312</v>
      </c>
      <c r="O1161" s="1">
        <v>60.040768</v>
      </c>
      <c r="P1161" s="1">
        <v>40</v>
      </c>
      <c r="Q1161" s="1">
        <v>71.348999999950138</v>
      </c>
      <c r="R1161" s="1">
        <v>50.539359374999997</v>
      </c>
      <c r="S1161" s="1">
        <v>60.045025000000003</v>
      </c>
      <c r="T1161" s="1">
        <v>60</v>
      </c>
    </row>
    <row r="1162" spans="1:20" ht="18">
      <c r="A1162" s="17">
        <f t="shared" si="18"/>
        <v>115.59999999999771</v>
      </c>
      <c r="B1162" s="1">
        <v>38.564999999999998</v>
      </c>
      <c r="C1162" s="1">
        <v>60.033000000000001</v>
      </c>
      <c r="D1162" s="1">
        <v>45</v>
      </c>
      <c r="E1162" s="21">
        <v>115.59999999999771</v>
      </c>
      <c r="F1162" s="1">
        <v>27.876000000000001</v>
      </c>
      <c r="G1162" s="1">
        <v>60.034999999999997</v>
      </c>
      <c r="H1162" s="1">
        <v>30</v>
      </c>
      <c r="I1162" s="20">
        <v>115.59999999999771</v>
      </c>
      <c r="J1162" s="1">
        <v>26.780999999999999</v>
      </c>
      <c r="K1162" s="1">
        <v>60.054000000000002</v>
      </c>
      <c r="L1162" s="1">
        <v>30.4</v>
      </c>
      <c r="M1162" s="1">
        <v>72.214999999995598</v>
      </c>
      <c r="N1162" s="1">
        <v>30.009320312</v>
      </c>
      <c r="O1162" s="1">
        <v>60.040768</v>
      </c>
      <c r="P1162" s="1">
        <v>40</v>
      </c>
      <c r="Q1162" s="1">
        <v>71.401999999960935</v>
      </c>
      <c r="R1162" s="1">
        <v>50.702246094000003</v>
      </c>
      <c r="S1162" s="1">
        <v>60.045723000000002</v>
      </c>
      <c r="T1162" s="1">
        <v>60</v>
      </c>
    </row>
    <row r="1163" spans="1:20" ht="18">
      <c r="A1163" s="17">
        <f t="shared" si="18"/>
        <v>115.6999999999977</v>
      </c>
      <c r="B1163" s="1">
        <v>38.573999999999998</v>
      </c>
      <c r="C1163" s="1">
        <v>60.034999999999997</v>
      </c>
      <c r="D1163" s="1">
        <v>45</v>
      </c>
      <c r="E1163" s="21">
        <v>115.6999999999977</v>
      </c>
      <c r="F1163" s="1">
        <v>27.876000000000001</v>
      </c>
      <c r="G1163" s="1">
        <v>60.034999999999997</v>
      </c>
      <c r="H1163" s="1">
        <v>30</v>
      </c>
      <c r="I1163" s="20">
        <v>115.6999999999977</v>
      </c>
      <c r="J1163" s="1">
        <v>26.776</v>
      </c>
      <c r="K1163" s="1">
        <v>60.052999999999997</v>
      </c>
      <c r="L1163" s="1">
        <v>30.4</v>
      </c>
      <c r="M1163" s="1">
        <v>72.268999999983862</v>
      </c>
      <c r="N1163" s="1">
        <v>30.009320312</v>
      </c>
      <c r="O1163" s="1">
        <v>60.040768</v>
      </c>
      <c r="P1163" s="1">
        <v>40</v>
      </c>
      <c r="Q1163" s="1">
        <v>71.455999999949199</v>
      </c>
      <c r="R1163" s="1">
        <v>50.702246094000003</v>
      </c>
      <c r="S1163" s="1">
        <v>60.045723000000002</v>
      </c>
      <c r="T1163" s="1">
        <v>60</v>
      </c>
    </row>
    <row r="1164" spans="1:20" ht="18">
      <c r="A1164" s="17">
        <f t="shared" si="18"/>
        <v>115.79999999999769</v>
      </c>
      <c r="B1164" s="1">
        <v>38.576000000000001</v>
      </c>
      <c r="C1164" s="1">
        <v>60.034999999999997</v>
      </c>
      <c r="D1164" s="1">
        <v>45</v>
      </c>
      <c r="E1164" s="21">
        <v>115.79999999999769</v>
      </c>
      <c r="F1164" s="1">
        <v>27.876000000000001</v>
      </c>
      <c r="G1164" s="1">
        <v>60.034999999999997</v>
      </c>
      <c r="H1164" s="1">
        <v>30</v>
      </c>
      <c r="I1164" s="20">
        <v>115.79999999999769</v>
      </c>
      <c r="J1164" s="1">
        <v>26.774999999999999</v>
      </c>
      <c r="K1164" s="1">
        <v>60.052999999999997</v>
      </c>
      <c r="L1164" s="1">
        <v>30.4</v>
      </c>
      <c r="M1164" s="1">
        <v>72.327999999992244</v>
      </c>
      <c r="N1164" s="1">
        <v>30.009320312</v>
      </c>
      <c r="O1164" s="1">
        <v>60.040768</v>
      </c>
      <c r="P1164" s="1">
        <v>40</v>
      </c>
      <c r="Q1164" s="1">
        <v>71.508999999950902</v>
      </c>
      <c r="R1164" s="1">
        <v>50.702246094000003</v>
      </c>
      <c r="S1164" s="1">
        <v>60.045723000000002</v>
      </c>
      <c r="T1164" s="1">
        <v>60</v>
      </c>
    </row>
    <row r="1165" spans="1:20" ht="18">
      <c r="A1165" s="17">
        <f t="shared" si="18"/>
        <v>115.89999999999769</v>
      </c>
      <c r="B1165" s="1">
        <v>38.716000000000001</v>
      </c>
      <c r="C1165" s="1">
        <v>60.036999999999999</v>
      </c>
      <c r="D1165" s="1">
        <v>45</v>
      </c>
      <c r="E1165" s="21">
        <v>115.89999999999769</v>
      </c>
      <c r="F1165" s="1">
        <v>27.876999999999999</v>
      </c>
      <c r="G1165" s="1">
        <v>60.034999999999997</v>
      </c>
      <c r="H1165" s="1">
        <v>30</v>
      </c>
      <c r="I1165" s="20">
        <v>115.89999999999769</v>
      </c>
      <c r="J1165" s="1">
        <v>26.774000000000001</v>
      </c>
      <c r="K1165" s="1">
        <v>60.052</v>
      </c>
      <c r="L1165" s="1">
        <v>30.4</v>
      </c>
      <c r="M1165" s="1">
        <v>72.381999999980508</v>
      </c>
      <c r="N1165" s="1">
        <v>30.116539062000001</v>
      </c>
      <c r="O1165" s="1">
        <v>60.044593999999996</v>
      </c>
      <c r="P1165" s="1">
        <v>40</v>
      </c>
      <c r="Q1165" s="1">
        <v>71.561999999952604</v>
      </c>
      <c r="R1165" s="1">
        <v>50.702246094000003</v>
      </c>
      <c r="S1165" s="1">
        <v>60.045723000000002</v>
      </c>
      <c r="T1165" s="1">
        <v>60</v>
      </c>
    </row>
    <row r="1166" spans="1:20" ht="18">
      <c r="A1166" s="17">
        <f t="shared" si="18"/>
        <v>115.99999999999768</v>
      </c>
      <c r="B1166" s="1">
        <v>38.768999999999998</v>
      </c>
      <c r="C1166" s="1">
        <v>60.036999999999999</v>
      </c>
      <c r="D1166" s="1">
        <v>45</v>
      </c>
      <c r="E1166" s="21">
        <v>115.99999999999768</v>
      </c>
      <c r="F1166" s="1">
        <v>27.88</v>
      </c>
      <c r="G1166" s="1">
        <v>60.034999999999997</v>
      </c>
      <c r="H1166" s="1">
        <v>30</v>
      </c>
      <c r="I1166" s="20">
        <v>115.99999999999768</v>
      </c>
      <c r="J1166" s="1">
        <v>26.776</v>
      </c>
      <c r="K1166" s="1">
        <v>60.052</v>
      </c>
      <c r="L1166" s="1">
        <v>30.4</v>
      </c>
      <c r="M1166" s="1">
        <v>72.436999999994441</v>
      </c>
      <c r="N1166" s="1">
        <v>30.116539062000001</v>
      </c>
      <c r="O1166" s="1">
        <v>60.044593999999996</v>
      </c>
      <c r="P1166" s="1">
        <v>40</v>
      </c>
      <c r="Q1166" s="1">
        <v>71.616999999956533</v>
      </c>
      <c r="R1166" s="1">
        <v>50.702246094000003</v>
      </c>
      <c r="S1166" s="1">
        <v>60.045723000000002</v>
      </c>
      <c r="T1166" s="1">
        <v>60</v>
      </c>
    </row>
    <row r="1167" spans="1:20" ht="18">
      <c r="A1167" s="17">
        <f t="shared" si="18"/>
        <v>116.09999999999768</v>
      </c>
      <c r="B1167" s="1">
        <v>38.85</v>
      </c>
      <c r="C1167" s="1">
        <v>60.04</v>
      </c>
      <c r="D1167" s="1">
        <v>45</v>
      </c>
      <c r="E1167" s="21">
        <v>116.09999999999768</v>
      </c>
      <c r="F1167" s="1">
        <v>27.88</v>
      </c>
      <c r="G1167" s="1">
        <v>60.034999999999997</v>
      </c>
      <c r="H1167" s="1">
        <v>30</v>
      </c>
      <c r="I1167" s="20">
        <v>116.09999999999768</v>
      </c>
      <c r="J1167" s="1">
        <v>26.774999999999999</v>
      </c>
      <c r="K1167" s="1">
        <v>60.051000000000002</v>
      </c>
      <c r="L1167" s="1">
        <v>30.4</v>
      </c>
      <c r="M1167" s="1">
        <v>72.492999999984931</v>
      </c>
      <c r="N1167" s="1">
        <v>30.116539062000001</v>
      </c>
      <c r="O1167" s="1">
        <v>60.044593999999996</v>
      </c>
      <c r="P1167" s="1">
        <v>40</v>
      </c>
      <c r="Q1167" s="1">
        <v>71.67499999995016</v>
      </c>
      <c r="R1167" s="1">
        <v>50.702246094000003</v>
      </c>
      <c r="S1167" s="1">
        <v>60.045723000000002</v>
      </c>
      <c r="T1167" s="1">
        <v>60</v>
      </c>
    </row>
    <row r="1168" spans="1:20" ht="18">
      <c r="A1168" s="17">
        <f t="shared" si="18"/>
        <v>116.19999999999767</v>
      </c>
      <c r="B1168" s="1">
        <v>38.875</v>
      </c>
      <c r="C1168" s="1">
        <v>60.04</v>
      </c>
      <c r="D1168" s="1">
        <v>45</v>
      </c>
      <c r="E1168" s="21">
        <v>116.19999999999767</v>
      </c>
      <c r="F1168" s="1">
        <v>27.88</v>
      </c>
      <c r="G1168" s="1">
        <v>60.034999999999997</v>
      </c>
      <c r="H1168" s="1">
        <v>30</v>
      </c>
      <c r="I1168" s="20">
        <v>116.19999999999767</v>
      </c>
      <c r="J1168" s="1">
        <v>26.773</v>
      </c>
      <c r="K1168" s="1">
        <v>60.051000000000002</v>
      </c>
      <c r="L1168" s="1">
        <v>30.4</v>
      </c>
      <c r="M1168" s="1">
        <v>72.547999999998865</v>
      </c>
      <c r="N1168" s="1">
        <v>30.116539062000001</v>
      </c>
      <c r="O1168" s="1">
        <v>60.044593999999996</v>
      </c>
      <c r="P1168" s="1">
        <v>40</v>
      </c>
      <c r="Q1168" s="1">
        <v>71.730999999950654</v>
      </c>
      <c r="R1168" s="1">
        <v>50.731289062000002</v>
      </c>
      <c r="S1168" s="1">
        <v>60.044333999999999</v>
      </c>
      <c r="T1168" s="1">
        <v>60</v>
      </c>
    </row>
    <row r="1169" spans="1:20" ht="18">
      <c r="A1169" s="17">
        <f t="shared" si="18"/>
        <v>116.29999999999767</v>
      </c>
      <c r="B1169" s="1">
        <v>38.862000000000002</v>
      </c>
      <c r="C1169" s="1">
        <v>60.042000000000002</v>
      </c>
      <c r="D1169" s="1">
        <v>45</v>
      </c>
      <c r="E1169" s="21">
        <v>116.29999999999767</v>
      </c>
      <c r="F1169" s="1">
        <v>27.88</v>
      </c>
      <c r="G1169" s="1">
        <v>60.034999999999997</v>
      </c>
      <c r="H1169" s="1">
        <v>30</v>
      </c>
      <c r="I1169" s="20">
        <v>116.29999999999767</v>
      </c>
      <c r="J1169" s="1">
        <v>26.771999999999998</v>
      </c>
      <c r="K1169" s="1">
        <v>60.05</v>
      </c>
      <c r="L1169" s="1">
        <v>30.4</v>
      </c>
      <c r="M1169" s="1">
        <v>72.677999999992608</v>
      </c>
      <c r="N1169" s="1">
        <v>30.116539062000001</v>
      </c>
      <c r="O1169" s="1">
        <v>60.044593999999996</v>
      </c>
      <c r="P1169" s="1">
        <v>40</v>
      </c>
      <c r="Q1169" s="1">
        <v>71.785999999954583</v>
      </c>
      <c r="R1169" s="1">
        <v>50.731289062000002</v>
      </c>
      <c r="S1169" s="1">
        <v>60.044333999999999</v>
      </c>
      <c r="T1169" s="1">
        <v>60</v>
      </c>
    </row>
    <row r="1170" spans="1:20" ht="18">
      <c r="A1170" s="17">
        <f t="shared" si="18"/>
        <v>116.39999999999766</v>
      </c>
      <c r="B1170" s="1">
        <v>38.863</v>
      </c>
      <c r="C1170" s="1">
        <v>60.042000000000002</v>
      </c>
      <c r="D1170" s="1">
        <v>45</v>
      </c>
      <c r="E1170" s="21">
        <v>116.39999999999766</v>
      </c>
      <c r="F1170" s="1">
        <v>27.88</v>
      </c>
      <c r="G1170" s="1">
        <v>60.036000000000001</v>
      </c>
      <c r="H1170" s="1">
        <v>30</v>
      </c>
      <c r="I1170" s="20">
        <v>116.39999999999766</v>
      </c>
      <c r="J1170" s="1">
        <v>26.771000000000001</v>
      </c>
      <c r="K1170" s="1">
        <v>60.05</v>
      </c>
      <c r="L1170" s="1">
        <v>30.4</v>
      </c>
      <c r="M1170" s="1">
        <v>72.73099999999431</v>
      </c>
      <c r="N1170" s="1">
        <v>30.127871094</v>
      </c>
      <c r="O1170" s="1">
        <v>60.041640999999998</v>
      </c>
      <c r="P1170" s="1">
        <v>40</v>
      </c>
      <c r="Q1170" s="1">
        <v>71.848999999958323</v>
      </c>
      <c r="R1170" s="1">
        <v>50.731289062000002</v>
      </c>
      <c r="S1170" s="1">
        <v>60.044333999999999</v>
      </c>
      <c r="T1170" s="1">
        <v>60</v>
      </c>
    </row>
    <row r="1171" spans="1:20" ht="18">
      <c r="A1171" s="17">
        <f t="shared" si="18"/>
        <v>116.49999999999766</v>
      </c>
      <c r="B1171" s="1">
        <v>38.869</v>
      </c>
      <c r="C1171" s="1">
        <v>60.042999999999999</v>
      </c>
      <c r="D1171" s="1">
        <v>45</v>
      </c>
      <c r="E1171" s="21">
        <v>116.49999999999766</v>
      </c>
      <c r="F1171" s="1">
        <v>27.888999999999999</v>
      </c>
      <c r="G1171" s="1">
        <v>60.036000000000001</v>
      </c>
      <c r="H1171" s="1">
        <v>30</v>
      </c>
      <c r="I1171" s="20">
        <v>116.49999999999766</v>
      </c>
      <c r="J1171" s="1">
        <v>26.777999999999999</v>
      </c>
      <c r="K1171" s="1">
        <v>60.048999999999999</v>
      </c>
      <c r="L1171" s="1">
        <v>30.4</v>
      </c>
      <c r="M1171" s="1">
        <v>72.993999999989683</v>
      </c>
      <c r="N1171" s="1">
        <v>30.127871094</v>
      </c>
      <c r="O1171" s="1">
        <v>60.041640999999998</v>
      </c>
      <c r="P1171" s="1">
        <v>40</v>
      </c>
      <c r="Q1171" s="1">
        <v>71.903999999952248</v>
      </c>
      <c r="R1171" s="1">
        <v>50.731289062000002</v>
      </c>
      <c r="S1171" s="1">
        <v>60.044333999999999</v>
      </c>
      <c r="T1171" s="1">
        <v>60</v>
      </c>
    </row>
    <row r="1172" spans="1:20" ht="18">
      <c r="A1172" s="17">
        <f t="shared" si="18"/>
        <v>116.59999999999765</v>
      </c>
      <c r="B1172" s="1">
        <v>38.872</v>
      </c>
      <c r="C1172" s="1">
        <v>60.042999999999999</v>
      </c>
      <c r="D1172" s="1">
        <v>45</v>
      </c>
      <c r="E1172" s="21">
        <v>116.59999999999765</v>
      </c>
      <c r="F1172" s="1">
        <v>28.013999999999999</v>
      </c>
      <c r="G1172" s="1">
        <v>60.036000000000001</v>
      </c>
      <c r="H1172" s="1">
        <v>30</v>
      </c>
      <c r="I1172" s="20">
        <v>116.59999999999765</v>
      </c>
      <c r="J1172" s="1">
        <v>26.792000000000002</v>
      </c>
      <c r="K1172" s="1">
        <v>60.048999999999999</v>
      </c>
      <c r="L1172" s="1">
        <v>30.4</v>
      </c>
      <c r="M1172" s="1">
        <v>73.054999999991196</v>
      </c>
      <c r="N1172" s="1">
        <v>30.210496094</v>
      </c>
      <c r="O1172" s="1">
        <v>60.047286999999997</v>
      </c>
      <c r="P1172" s="1">
        <v>40</v>
      </c>
      <c r="Q1172" s="1">
        <v>71.964999999953761</v>
      </c>
      <c r="R1172" s="1">
        <v>50.731289062000002</v>
      </c>
      <c r="S1172" s="1">
        <v>60.044333999999999</v>
      </c>
      <c r="T1172" s="1">
        <v>60</v>
      </c>
    </row>
    <row r="1173" spans="1:20" ht="18">
      <c r="A1173" s="17">
        <f t="shared" si="18"/>
        <v>116.69999999999764</v>
      </c>
      <c r="B1173" s="1">
        <v>38.872999999999998</v>
      </c>
      <c r="C1173" s="1">
        <v>60.043999999999997</v>
      </c>
      <c r="D1173" s="1">
        <v>45</v>
      </c>
      <c r="E1173" s="21">
        <v>116.69999999999764</v>
      </c>
      <c r="F1173" s="1">
        <v>28.045999999999999</v>
      </c>
      <c r="G1173" s="1">
        <v>60.036000000000001</v>
      </c>
      <c r="H1173" s="1">
        <v>30</v>
      </c>
      <c r="I1173" s="20">
        <v>116.69999999999764</v>
      </c>
      <c r="J1173" s="1">
        <v>26.951000000000001</v>
      </c>
      <c r="K1173" s="1">
        <v>60.046999999999997</v>
      </c>
      <c r="L1173" s="1">
        <v>30.4</v>
      </c>
      <c r="M1173" s="1">
        <v>73.108999999989464</v>
      </c>
      <c r="N1173" s="1">
        <v>30.210496094</v>
      </c>
      <c r="O1173" s="1">
        <v>60.047286999999997</v>
      </c>
      <c r="P1173" s="1">
        <v>40</v>
      </c>
      <c r="Q1173" s="1">
        <v>72.024999999949614</v>
      </c>
      <c r="R1173" s="1">
        <v>50.731289062000002</v>
      </c>
      <c r="S1173" s="1">
        <v>60.044333999999999</v>
      </c>
      <c r="T1173" s="1">
        <v>60</v>
      </c>
    </row>
    <row r="1174" spans="1:20" ht="18">
      <c r="A1174" s="17">
        <f t="shared" si="18"/>
        <v>116.79999999999764</v>
      </c>
      <c r="B1174" s="1">
        <v>38.872999999999998</v>
      </c>
      <c r="C1174" s="1">
        <v>60.043999999999997</v>
      </c>
      <c r="D1174" s="1">
        <v>45</v>
      </c>
      <c r="E1174" s="21">
        <v>116.79999999999764</v>
      </c>
      <c r="F1174" s="1">
        <v>28.161000000000001</v>
      </c>
      <c r="G1174" s="1">
        <v>60.036000000000001</v>
      </c>
      <c r="H1174" s="1">
        <v>30</v>
      </c>
      <c r="I1174" s="20">
        <v>116.79999999999764</v>
      </c>
      <c r="J1174" s="1">
        <v>26.952000000000002</v>
      </c>
      <c r="K1174" s="1">
        <v>60.046999999999997</v>
      </c>
      <c r="L1174" s="1">
        <v>30.4</v>
      </c>
      <c r="M1174" s="1">
        <v>73.161999999981163</v>
      </c>
      <c r="N1174" s="1">
        <v>30.210496094</v>
      </c>
      <c r="O1174" s="1">
        <v>60.047286999999997</v>
      </c>
      <c r="P1174" s="1">
        <v>40</v>
      </c>
      <c r="Q1174" s="1">
        <v>72.078999999956977</v>
      </c>
      <c r="R1174" s="1">
        <v>50.7659375</v>
      </c>
      <c r="S1174" s="1">
        <v>60.042155999999999</v>
      </c>
      <c r="T1174" s="1">
        <v>60</v>
      </c>
    </row>
    <row r="1175" spans="1:20" ht="18">
      <c r="A1175" s="17">
        <f t="shared" si="18"/>
        <v>116.89999999999763</v>
      </c>
      <c r="B1175" s="1">
        <v>38.872999999999998</v>
      </c>
      <c r="C1175" s="1">
        <v>60.043999999999997</v>
      </c>
      <c r="D1175" s="1">
        <v>45</v>
      </c>
      <c r="E1175" s="21">
        <v>116.89999999999763</v>
      </c>
      <c r="F1175" s="1">
        <v>28.161000000000001</v>
      </c>
      <c r="G1175" s="1">
        <v>60.036000000000001</v>
      </c>
      <c r="H1175" s="1">
        <v>30</v>
      </c>
      <c r="I1175" s="20">
        <v>116.89999999999763</v>
      </c>
      <c r="J1175" s="1">
        <v>26.954999999999998</v>
      </c>
      <c r="K1175" s="1">
        <v>60.045999999999999</v>
      </c>
      <c r="L1175" s="1">
        <v>30.4</v>
      </c>
      <c r="M1175" s="1">
        <v>73.218999999997322</v>
      </c>
      <c r="N1175" s="1">
        <v>30.210496094</v>
      </c>
      <c r="O1175" s="1">
        <v>60.047286999999997</v>
      </c>
      <c r="P1175" s="1">
        <v>40</v>
      </c>
      <c r="Q1175" s="1">
        <v>72.132999999964341</v>
      </c>
      <c r="R1175" s="1">
        <v>50.7659375</v>
      </c>
      <c r="S1175" s="1">
        <v>60.042155999999999</v>
      </c>
      <c r="T1175" s="1">
        <v>60</v>
      </c>
    </row>
    <row r="1176" spans="1:20" ht="18">
      <c r="A1176" s="17">
        <f t="shared" si="18"/>
        <v>116.99999999999763</v>
      </c>
      <c r="B1176" s="1">
        <v>38.863999999999997</v>
      </c>
      <c r="C1176" s="1">
        <v>60.043999999999997</v>
      </c>
      <c r="D1176" s="1">
        <v>45</v>
      </c>
      <c r="E1176" s="21">
        <v>116.99999999999763</v>
      </c>
      <c r="F1176" s="1">
        <v>28.161000000000001</v>
      </c>
      <c r="G1176" s="1">
        <v>60.036000000000001</v>
      </c>
      <c r="H1176" s="1">
        <v>30</v>
      </c>
      <c r="I1176" s="20">
        <v>116.99999999999763</v>
      </c>
      <c r="J1176" s="1">
        <v>26.975000000000001</v>
      </c>
      <c r="K1176" s="1">
        <v>60.045999999999999</v>
      </c>
      <c r="L1176" s="1">
        <v>30.4</v>
      </c>
      <c r="M1176" s="1">
        <v>73.276999999980944</v>
      </c>
      <c r="N1176" s="1">
        <v>30.210496094</v>
      </c>
      <c r="O1176" s="1">
        <v>60.047286999999997</v>
      </c>
      <c r="P1176" s="1">
        <v>40</v>
      </c>
      <c r="Q1176" s="1">
        <v>72.187999999958265</v>
      </c>
      <c r="R1176" s="1">
        <v>50.7659375</v>
      </c>
      <c r="S1176" s="1">
        <v>60.042155999999999</v>
      </c>
      <c r="T1176" s="1">
        <v>60</v>
      </c>
    </row>
    <row r="1177" spans="1:20" ht="18">
      <c r="A1177" s="17">
        <f t="shared" si="18"/>
        <v>117.09999999999762</v>
      </c>
      <c r="B1177" s="1">
        <v>38.843000000000004</v>
      </c>
      <c r="C1177" s="1">
        <v>60.043999999999997</v>
      </c>
      <c r="D1177" s="1">
        <v>45</v>
      </c>
      <c r="E1177" s="21">
        <v>117.09999999999762</v>
      </c>
      <c r="F1177" s="1">
        <v>28.161000000000001</v>
      </c>
      <c r="G1177" s="1">
        <v>60.036000000000001</v>
      </c>
      <c r="H1177" s="1">
        <v>30</v>
      </c>
      <c r="I1177" s="20">
        <v>117.09999999999762</v>
      </c>
      <c r="J1177" s="1">
        <v>27.16</v>
      </c>
      <c r="K1177" s="1">
        <v>60.045000000000002</v>
      </c>
      <c r="L1177" s="1">
        <v>30.4</v>
      </c>
      <c r="M1177" s="1">
        <v>73.337999999992462</v>
      </c>
      <c r="N1177" s="1">
        <v>30.210496094</v>
      </c>
      <c r="O1177" s="1">
        <v>60.047286999999997</v>
      </c>
      <c r="P1177" s="1">
        <v>40</v>
      </c>
      <c r="Q1177" s="1">
        <v>72.245999999951891</v>
      </c>
      <c r="R1177" s="1">
        <v>50.7659375</v>
      </c>
      <c r="S1177" s="1">
        <v>60.042155999999999</v>
      </c>
      <c r="T1177" s="1">
        <v>60</v>
      </c>
    </row>
    <row r="1178" spans="1:20" ht="18">
      <c r="A1178" s="17">
        <f t="shared" si="18"/>
        <v>117.19999999999762</v>
      </c>
      <c r="B1178" s="1">
        <v>38.835000000000001</v>
      </c>
      <c r="C1178" s="1">
        <v>60.043999999999997</v>
      </c>
      <c r="D1178" s="1">
        <v>45</v>
      </c>
      <c r="E1178" s="21">
        <v>117.19999999999762</v>
      </c>
      <c r="F1178" s="1">
        <v>28.161000000000001</v>
      </c>
      <c r="G1178" s="1">
        <v>60.036000000000001</v>
      </c>
      <c r="H1178" s="1">
        <v>30</v>
      </c>
      <c r="I1178" s="20">
        <v>117.19999999999762</v>
      </c>
      <c r="J1178" s="1">
        <v>27.158999999999999</v>
      </c>
      <c r="K1178" s="1">
        <v>60.045000000000002</v>
      </c>
      <c r="L1178" s="1">
        <v>30.4</v>
      </c>
      <c r="M1178" s="1">
        <v>73.392999999986387</v>
      </c>
      <c r="N1178" s="1">
        <v>30.208824218999997</v>
      </c>
      <c r="O1178" s="1">
        <v>60.047629999999998</v>
      </c>
      <c r="P1178" s="1">
        <v>40</v>
      </c>
      <c r="Q1178" s="1">
        <v>72.346999999953368</v>
      </c>
      <c r="R1178" s="1">
        <v>50.7659375</v>
      </c>
      <c r="S1178" s="1">
        <v>60.042155999999999</v>
      </c>
      <c r="T1178" s="1">
        <v>60</v>
      </c>
    </row>
    <row r="1179" spans="1:20" ht="18">
      <c r="A1179" s="17">
        <f t="shared" si="18"/>
        <v>117.29999999999761</v>
      </c>
      <c r="B1179" s="1">
        <v>38.841999999999999</v>
      </c>
      <c r="C1179" s="1">
        <v>60.045999999999999</v>
      </c>
      <c r="D1179" s="1">
        <v>45</v>
      </c>
      <c r="E1179" s="21">
        <v>117.29999999999761</v>
      </c>
      <c r="F1179" s="1">
        <v>28.161000000000001</v>
      </c>
      <c r="G1179" s="1">
        <v>60.036000000000001</v>
      </c>
      <c r="H1179" s="1">
        <v>30</v>
      </c>
      <c r="I1179" s="20">
        <v>117.29999999999761</v>
      </c>
      <c r="J1179" s="1">
        <v>27.157</v>
      </c>
      <c r="K1179" s="1">
        <v>60.042999999999999</v>
      </c>
      <c r="L1179" s="1">
        <v>30.4</v>
      </c>
      <c r="M1179" s="1">
        <v>73.44699999999375</v>
      </c>
      <c r="N1179" s="1">
        <v>30.208824218999997</v>
      </c>
      <c r="O1179" s="1">
        <v>60.047629999999998</v>
      </c>
      <c r="P1179" s="1">
        <v>40</v>
      </c>
      <c r="Q1179" s="1">
        <v>72.399999999955071</v>
      </c>
      <c r="R1179" s="1">
        <v>50.841421875000002</v>
      </c>
      <c r="S1179" s="1">
        <v>60.041988000000003</v>
      </c>
      <c r="T1179" s="1">
        <v>60</v>
      </c>
    </row>
    <row r="1180" spans="1:20" ht="18">
      <c r="A1180" s="17">
        <f t="shared" si="18"/>
        <v>117.3999999999976</v>
      </c>
      <c r="B1180" s="1">
        <v>38.847999999999999</v>
      </c>
      <c r="C1180" s="1">
        <v>60.045999999999999</v>
      </c>
      <c r="D1180" s="1">
        <v>45</v>
      </c>
      <c r="E1180" s="21">
        <v>117.3999999999976</v>
      </c>
      <c r="F1180" s="1">
        <v>28.161000000000001</v>
      </c>
      <c r="G1180" s="1">
        <v>60.036000000000001</v>
      </c>
      <c r="H1180" s="1">
        <v>30</v>
      </c>
      <c r="I1180" s="20">
        <v>117.3999999999976</v>
      </c>
      <c r="J1180" s="1">
        <v>27.16</v>
      </c>
      <c r="K1180" s="1">
        <v>60.042999999999999</v>
      </c>
      <c r="L1180" s="1">
        <v>30.4</v>
      </c>
      <c r="M1180" s="1">
        <v>73.501999999987675</v>
      </c>
      <c r="N1180" s="1">
        <v>30.208824218999997</v>
      </c>
      <c r="O1180" s="1">
        <v>60.047629999999998</v>
      </c>
      <c r="P1180" s="1">
        <v>40</v>
      </c>
      <c r="Q1180" s="1">
        <v>72.452999999946769</v>
      </c>
      <c r="R1180" s="1">
        <v>50.841421875000002</v>
      </c>
      <c r="S1180" s="1">
        <v>60.041988000000003</v>
      </c>
      <c r="T1180" s="1">
        <v>60</v>
      </c>
    </row>
    <row r="1181" spans="1:20" ht="18">
      <c r="A1181" s="17">
        <f t="shared" si="18"/>
        <v>117.4999999999976</v>
      </c>
      <c r="B1181" s="1">
        <v>38.898000000000003</v>
      </c>
      <c r="C1181" s="1">
        <v>60.046999999999997</v>
      </c>
      <c r="D1181" s="1">
        <v>45</v>
      </c>
      <c r="E1181" s="21">
        <v>117.4999999999976</v>
      </c>
      <c r="F1181" s="1">
        <v>28.161000000000001</v>
      </c>
      <c r="G1181" s="1">
        <v>60.034999999999997</v>
      </c>
      <c r="H1181" s="1">
        <v>30</v>
      </c>
      <c r="I1181" s="20">
        <v>117.4999999999976</v>
      </c>
      <c r="J1181" s="1">
        <v>27.158000000000001</v>
      </c>
      <c r="K1181" s="1">
        <v>60.042999999999999</v>
      </c>
      <c r="L1181" s="1">
        <v>30.4</v>
      </c>
      <c r="M1181" s="1">
        <v>73.56599999998798</v>
      </c>
      <c r="N1181" s="1">
        <v>30.208824218999997</v>
      </c>
      <c r="O1181" s="1">
        <v>60.047629999999998</v>
      </c>
      <c r="P1181" s="1">
        <v>40</v>
      </c>
      <c r="Q1181" s="1">
        <v>72.505999999948472</v>
      </c>
      <c r="R1181" s="1">
        <v>50.841421875000002</v>
      </c>
      <c r="S1181" s="1">
        <v>60.041988000000003</v>
      </c>
      <c r="T1181" s="1">
        <v>60</v>
      </c>
    </row>
    <row r="1182" spans="1:20" ht="18">
      <c r="A1182" s="17">
        <f t="shared" si="18"/>
        <v>117.59999999999759</v>
      </c>
      <c r="B1182" s="1">
        <v>38.921999999999997</v>
      </c>
      <c r="C1182" s="1">
        <v>60.046999999999997</v>
      </c>
      <c r="D1182" s="1">
        <v>45</v>
      </c>
      <c r="E1182" s="21">
        <v>117.59999999999759</v>
      </c>
      <c r="F1182" s="1">
        <v>28.161000000000001</v>
      </c>
      <c r="G1182" s="1">
        <v>60.034999999999997</v>
      </c>
      <c r="H1182" s="1">
        <v>30</v>
      </c>
      <c r="I1182" s="20">
        <v>117.59999999999759</v>
      </c>
      <c r="J1182" s="1">
        <v>27.157</v>
      </c>
      <c r="K1182" s="1">
        <v>60.042999999999999</v>
      </c>
      <c r="L1182" s="1">
        <v>30.4</v>
      </c>
      <c r="M1182" s="1">
        <v>73.62199999999757</v>
      </c>
      <c r="N1182" s="1">
        <v>30.327970702999998</v>
      </c>
      <c r="O1182" s="1">
        <v>60.049106999999999</v>
      </c>
      <c r="P1182" s="1">
        <v>40</v>
      </c>
      <c r="Q1182" s="1">
        <v>72.557999999953608</v>
      </c>
      <c r="R1182" s="1">
        <v>50.841421875000002</v>
      </c>
      <c r="S1182" s="1">
        <v>60.041988000000003</v>
      </c>
      <c r="T1182" s="1">
        <v>60</v>
      </c>
    </row>
    <row r="1183" spans="1:20" ht="18">
      <c r="A1183" s="17">
        <f t="shared" si="18"/>
        <v>117.69999999999759</v>
      </c>
      <c r="B1183" s="1">
        <v>38.924999999999997</v>
      </c>
      <c r="C1183" s="1">
        <v>60.048000000000002</v>
      </c>
      <c r="D1183" s="1">
        <v>45</v>
      </c>
      <c r="E1183" s="21">
        <v>117.69999999999759</v>
      </c>
      <c r="F1183" s="1">
        <v>28.161000000000001</v>
      </c>
      <c r="G1183" s="1">
        <v>60.034999999999997</v>
      </c>
      <c r="H1183" s="1">
        <v>30</v>
      </c>
      <c r="I1183" s="20">
        <v>117.69999999999759</v>
      </c>
      <c r="J1183" s="1">
        <v>27.155999999999999</v>
      </c>
      <c r="K1183" s="1">
        <v>60.040999999999997</v>
      </c>
      <c r="L1183" s="1">
        <v>30.4</v>
      </c>
      <c r="M1183" s="1">
        <v>73.679999999981192</v>
      </c>
      <c r="N1183" s="1">
        <v>30.327970702999998</v>
      </c>
      <c r="O1183" s="1">
        <v>60.049106999999999</v>
      </c>
      <c r="P1183" s="1">
        <v>40</v>
      </c>
      <c r="Q1183" s="1">
        <v>72.611999999960972</v>
      </c>
      <c r="R1183" s="1">
        <v>50.864792969</v>
      </c>
      <c r="S1183" s="1">
        <v>60.043895999999997</v>
      </c>
      <c r="T1183" s="1">
        <v>60</v>
      </c>
    </row>
    <row r="1184" spans="1:20" ht="18">
      <c r="A1184" s="17">
        <f t="shared" si="18"/>
        <v>117.79999999999758</v>
      </c>
      <c r="B1184" s="1">
        <v>38.951000000000001</v>
      </c>
      <c r="C1184" s="1">
        <v>60.048000000000002</v>
      </c>
      <c r="D1184" s="1">
        <v>45</v>
      </c>
      <c r="E1184" s="21">
        <v>117.79999999999758</v>
      </c>
      <c r="F1184" s="1">
        <v>28.161000000000001</v>
      </c>
      <c r="G1184" s="1">
        <v>60.034999999999997</v>
      </c>
      <c r="H1184" s="1">
        <v>30</v>
      </c>
      <c r="I1184" s="20">
        <v>117.79999999999758</v>
      </c>
      <c r="J1184" s="1">
        <v>27.155000000000001</v>
      </c>
      <c r="K1184" s="1">
        <v>60.040999999999997</v>
      </c>
      <c r="L1184" s="1">
        <v>30.4</v>
      </c>
      <c r="M1184" s="1">
        <v>73.737999999983913</v>
      </c>
      <c r="N1184" s="1">
        <v>30.327970702999998</v>
      </c>
      <c r="O1184" s="1">
        <v>60.049106999999999</v>
      </c>
      <c r="P1184" s="1">
        <v>40</v>
      </c>
      <c r="Q1184" s="1">
        <v>72.666999999954896</v>
      </c>
      <c r="R1184" s="1">
        <v>50.864792969</v>
      </c>
      <c r="S1184" s="1">
        <v>60.043895999999997</v>
      </c>
      <c r="T1184" s="1">
        <v>60</v>
      </c>
    </row>
    <row r="1185" spans="1:20" ht="18">
      <c r="A1185" s="17">
        <f t="shared" si="18"/>
        <v>117.89999999999758</v>
      </c>
      <c r="B1185" s="1">
        <v>39.005000000000003</v>
      </c>
      <c r="C1185" s="1">
        <v>60.048999999999999</v>
      </c>
      <c r="D1185" s="1">
        <v>45</v>
      </c>
      <c r="E1185" s="21">
        <v>117.89999999999758</v>
      </c>
      <c r="F1185" s="1">
        <v>28.161000000000001</v>
      </c>
      <c r="G1185" s="1">
        <v>60.034999999999997</v>
      </c>
      <c r="H1185" s="1">
        <v>30</v>
      </c>
      <c r="I1185" s="20">
        <v>117.89999999999758</v>
      </c>
      <c r="J1185" s="1">
        <v>27.366</v>
      </c>
      <c r="K1185" s="1">
        <v>60.04</v>
      </c>
      <c r="L1185" s="1">
        <v>30.4</v>
      </c>
      <c r="M1185" s="1">
        <v>73.78999999998905</v>
      </c>
      <c r="N1185" s="1">
        <v>30.327970702999998</v>
      </c>
      <c r="O1185" s="1">
        <v>60.049106999999999</v>
      </c>
      <c r="P1185" s="1">
        <v>40</v>
      </c>
      <c r="Q1185" s="1">
        <v>72.724999999957618</v>
      </c>
      <c r="R1185" s="1">
        <v>50.864792969</v>
      </c>
      <c r="S1185" s="1">
        <v>60.043895999999997</v>
      </c>
      <c r="T1185" s="1">
        <v>60</v>
      </c>
    </row>
    <row r="1186" spans="1:20" ht="18">
      <c r="A1186" s="17">
        <f t="shared" si="18"/>
        <v>117.99999999999757</v>
      </c>
      <c r="B1186" s="1">
        <v>39.006999999999998</v>
      </c>
      <c r="C1186" s="1">
        <v>60.048999999999999</v>
      </c>
      <c r="D1186" s="1">
        <v>45</v>
      </c>
      <c r="E1186" s="21">
        <v>117.99999999999757</v>
      </c>
      <c r="F1186" s="1">
        <v>28.161000000000001</v>
      </c>
      <c r="G1186" s="1">
        <v>60.034999999999997</v>
      </c>
      <c r="H1186" s="1">
        <v>30</v>
      </c>
      <c r="I1186" s="20">
        <v>117.99999999999757</v>
      </c>
      <c r="J1186" s="1">
        <v>27.431000000000001</v>
      </c>
      <c r="K1186" s="1">
        <v>60.04</v>
      </c>
      <c r="L1186" s="1">
        <v>30.4</v>
      </c>
      <c r="M1186" s="1">
        <v>73.843999999987318</v>
      </c>
      <c r="N1186" s="1">
        <v>30.314710938000001</v>
      </c>
      <c r="O1186" s="1">
        <v>60.044769000000002</v>
      </c>
      <c r="P1186" s="1">
        <v>40</v>
      </c>
      <c r="Q1186" s="1">
        <v>72.780999999948108</v>
      </c>
      <c r="R1186" s="1">
        <v>50.864792969</v>
      </c>
      <c r="S1186" s="1">
        <v>60.043895999999997</v>
      </c>
      <c r="T1186" s="1">
        <v>60</v>
      </c>
    </row>
    <row r="1187" spans="1:20" ht="18">
      <c r="A1187" s="17">
        <f t="shared" si="18"/>
        <v>118.09999999999756</v>
      </c>
      <c r="B1187" s="1">
        <v>39.006</v>
      </c>
      <c r="C1187" s="1">
        <v>60.048999999999999</v>
      </c>
      <c r="D1187" s="1">
        <v>45</v>
      </c>
      <c r="E1187" s="21">
        <v>118.09999999999756</v>
      </c>
      <c r="F1187" s="1">
        <v>28.167999999999999</v>
      </c>
      <c r="G1187" s="1">
        <v>60.034999999999997</v>
      </c>
      <c r="H1187" s="1">
        <v>30</v>
      </c>
      <c r="I1187" s="20">
        <v>118.09999999999756</v>
      </c>
      <c r="J1187" s="1">
        <v>27.434999999999999</v>
      </c>
      <c r="K1187" s="1">
        <v>60.037999999999997</v>
      </c>
      <c r="L1187" s="1">
        <v>30.4</v>
      </c>
      <c r="M1187" s="1">
        <v>73.896999999979016</v>
      </c>
      <c r="N1187" s="1">
        <v>30.314710938000001</v>
      </c>
      <c r="O1187" s="1">
        <v>60.044769000000002</v>
      </c>
      <c r="P1187" s="1">
        <v>40</v>
      </c>
      <c r="Q1187" s="1">
        <v>72.833999999958905</v>
      </c>
      <c r="R1187" s="1">
        <v>50.864792969</v>
      </c>
      <c r="S1187" s="1">
        <v>60.043895999999997</v>
      </c>
      <c r="T1187" s="1">
        <v>60</v>
      </c>
    </row>
    <row r="1188" spans="1:20" ht="18">
      <c r="A1188" s="17">
        <f t="shared" si="18"/>
        <v>118.19999999999756</v>
      </c>
      <c r="B1188" s="1">
        <v>39.006999999999998</v>
      </c>
      <c r="C1188" s="1">
        <v>60.048999999999999</v>
      </c>
      <c r="D1188" s="1">
        <v>45</v>
      </c>
      <c r="E1188" s="21">
        <v>118.19999999999756</v>
      </c>
      <c r="F1188" s="1">
        <v>28.167999999999999</v>
      </c>
      <c r="G1188" s="1">
        <v>60.034999999999997</v>
      </c>
      <c r="H1188" s="1">
        <v>30</v>
      </c>
      <c r="I1188" s="20">
        <v>118.19999999999756</v>
      </c>
      <c r="J1188" s="1">
        <v>27.442</v>
      </c>
      <c r="K1188" s="1">
        <v>60.037999999999997</v>
      </c>
      <c r="L1188" s="1">
        <v>30.4</v>
      </c>
      <c r="M1188" s="1">
        <v>73.949999999989814</v>
      </c>
      <c r="N1188" s="1">
        <v>30.314710938000001</v>
      </c>
      <c r="O1188" s="1">
        <v>60.044769000000002</v>
      </c>
      <c r="P1188" s="1">
        <v>40</v>
      </c>
      <c r="Q1188" s="1">
        <v>72.89599999994698</v>
      </c>
      <c r="R1188" s="1">
        <v>50.864792969</v>
      </c>
      <c r="S1188" s="1">
        <v>60.043895999999997</v>
      </c>
      <c r="T1188" s="1">
        <v>60</v>
      </c>
    </row>
    <row r="1189" spans="1:20" ht="18">
      <c r="A1189" s="17">
        <f t="shared" si="18"/>
        <v>118.29999999999755</v>
      </c>
      <c r="B1189" s="1">
        <v>39.003</v>
      </c>
      <c r="C1189" s="1">
        <v>60.05</v>
      </c>
      <c r="D1189" s="1">
        <v>45</v>
      </c>
      <c r="E1189" s="21">
        <v>118.29999999999755</v>
      </c>
      <c r="F1189" s="1">
        <v>28.167999999999999</v>
      </c>
      <c r="G1189" s="1">
        <v>60.033999999999999</v>
      </c>
      <c r="H1189" s="1">
        <v>30</v>
      </c>
      <c r="I1189" s="20">
        <v>118.29999999999755</v>
      </c>
      <c r="J1189" s="1">
        <v>27.501000000000001</v>
      </c>
      <c r="K1189" s="1">
        <v>60.037999999999997</v>
      </c>
      <c r="L1189" s="1">
        <v>30.4</v>
      </c>
      <c r="M1189" s="1">
        <v>74.002999999991516</v>
      </c>
      <c r="N1189" s="1">
        <v>30.314710938000001</v>
      </c>
      <c r="O1189" s="1">
        <v>60.044769000000002</v>
      </c>
      <c r="P1189" s="1">
        <v>40</v>
      </c>
      <c r="Q1189" s="1">
        <v>72.959999999947286</v>
      </c>
      <c r="R1189" s="1">
        <v>50.864792969</v>
      </c>
      <c r="S1189" s="1">
        <v>60.043895999999997</v>
      </c>
      <c r="T1189" s="1">
        <v>60</v>
      </c>
    </row>
    <row r="1190" spans="1:20" ht="18">
      <c r="A1190" s="17">
        <f t="shared" si="18"/>
        <v>118.39999999999755</v>
      </c>
      <c r="B1190" s="1">
        <v>39.002000000000002</v>
      </c>
      <c r="C1190" s="1">
        <v>60.05</v>
      </c>
      <c r="D1190" s="1">
        <v>45</v>
      </c>
      <c r="E1190" s="21">
        <v>118.39999999999755</v>
      </c>
      <c r="F1190" s="1">
        <v>28.167999999999999</v>
      </c>
      <c r="G1190" s="1">
        <v>60.033999999999999</v>
      </c>
      <c r="H1190" s="1">
        <v>30</v>
      </c>
      <c r="I1190" s="20">
        <v>118.39999999999755</v>
      </c>
      <c r="J1190" s="1">
        <v>27.492999999999999</v>
      </c>
      <c r="K1190" s="1">
        <v>60.037999999999997</v>
      </c>
      <c r="L1190" s="1">
        <v>30.4</v>
      </c>
      <c r="M1190" s="1">
        <v>74.059999999988577</v>
      </c>
      <c r="N1190" s="1">
        <v>30.314710938000001</v>
      </c>
      <c r="O1190" s="1">
        <v>60.044769000000002</v>
      </c>
      <c r="P1190" s="1">
        <v>40</v>
      </c>
      <c r="Q1190" s="1">
        <v>73.017999999950007</v>
      </c>
      <c r="R1190" s="1">
        <v>50.898023437999996</v>
      </c>
      <c r="S1190" s="1">
        <v>60.046241999999999</v>
      </c>
      <c r="T1190" s="1">
        <v>60</v>
      </c>
    </row>
    <row r="1191" spans="1:20" ht="18">
      <c r="A1191" s="17">
        <f t="shared" si="18"/>
        <v>118.49999999999754</v>
      </c>
      <c r="B1191" s="1">
        <v>39.002000000000002</v>
      </c>
      <c r="C1191" s="1">
        <v>60.05</v>
      </c>
      <c r="D1191" s="1">
        <v>45</v>
      </c>
      <c r="E1191" s="21">
        <v>118.49999999999754</v>
      </c>
      <c r="F1191" s="1">
        <v>28.167999999999999</v>
      </c>
      <c r="G1191" s="1">
        <v>60.033999999999999</v>
      </c>
      <c r="H1191" s="1">
        <v>30</v>
      </c>
      <c r="I1191" s="20">
        <v>118.49999999999754</v>
      </c>
      <c r="J1191" s="1">
        <v>27.497</v>
      </c>
      <c r="K1191" s="1">
        <v>60.036999999999999</v>
      </c>
      <c r="L1191" s="1">
        <v>30.4</v>
      </c>
      <c r="M1191" s="1">
        <v>74.115999999989072</v>
      </c>
      <c r="N1191" s="1">
        <v>30.314710938000001</v>
      </c>
      <c r="O1191" s="1">
        <v>60.044769000000002</v>
      </c>
      <c r="P1191" s="1">
        <v>40</v>
      </c>
      <c r="Q1191" s="1">
        <v>73.075999999952728</v>
      </c>
      <c r="R1191" s="1">
        <v>50.898023437999996</v>
      </c>
      <c r="S1191" s="1">
        <v>60.046241999999999</v>
      </c>
      <c r="T1191" s="1">
        <v>60</v>
      </c>
    </row>
    <row r="1192" spans="1:20" ht="18">
      <c r="A1192" s="17">
        <f t="shared" si="18"/>
        <v>118.59999999999754</v>
      </c>
      <c r="B1192" s="1">
        <v>39.002000000000002</v>
      </c>
      <c r="C1192" s="1">
        <v>60.05</v>
      </c>
      <c r="D1192" s="1">
        <v>45</v>
      </c>
      <c r="E1192" s="21">
        <v>118.59999999999754</v>
      </c>
      <c r="F1192" s="1">
        <v>28.161999999999999</v>
      </c>
      <c r="G1192" s="1">
        <v>60.033999999999999</v>
      </c>
      <c r="H1192" s="1">
        <v>30</v>
      </c>
      <c r="I1192" s="20">
        <v>118.59999999999754</v>
      </c>
      <c r="J1192" s="1">
        <v>27.495999999999999</v>
      </c>
      <c r="K1192" s="1">
        <v>60.036999999999999</v>
      </c>
      <c r="L1192" s="1">
        <v>30.4</v>
      </c>
      <c r="M1192" s="1">
        <v>74.168999999990774</v>
      </c>
      <c r="N1192" s="1">
        <v>30.406566406000003</v>
      </c>
      <c r="O1192" s="1">
        <v>60.035294</v>
      </c>
      <c r="P1192" s="1">
        <v>40</v>
      </c>
      <c r="Q1192" s="1">
        <v>73.133999999955449</v>
      </c>
      <c r="R1192" s="1">
        <v>50.898023437999996</v>
      </c>
      <c r="S1192" s="1">
        <v>60.046241999999999</v>
      </c>
      <c r="T1192" s="1">
        <v>60</v>
      </c>
    </row>
    <row r="1193" spans="1:20" ht="18">
      <c r="A1193" s="17">
        <f t="shared" si="18"/>
        <v>118.69999999999753</v>
      </c>
      <c r="B1193" s="1">
        <v>39.002000000000002</v>
      </c>
      <c r="C1193" s="1">
        <v>60.05</v>
      </c>
      <c r="D1193" s="1">
        <v>45</v>
      </c>
      <c r="E1193" s="21">
        <v>118.69999999999753</v>
      </c>
      <c r="F1193" s="1">
        <v>28.161000000000001</v>
      </c>
      <c r="G1193" s="1">
        <v>60.033000000000001</v>
      </c>
      <c r="H1193" s="1">
        <v>30</v>
      </c>
      <c r="I1193" s="20">
        <v>118.69999999999753</v>
      </c>
      <c r="J1193" s="1">
        <v>27.495000000000001</v>
      </c>
      <c r="K1193" s="1">
        <v>60.034999999999997</v>
      </c>
      <c r="L1193" s="1">
        <v>30.4</v>
      </c>
      <c r="M1193" s="1">
        <v>74.229999999983193</v>
      </c>
      <c r="N1193" s="1">
        <v>30.406566406000003</v>
      </c>
      <c r="O1193" s="1">
        <v>60.035294</v>
      </c>
      <c r="P1193" s="1">
        <v>40</v>
      </c>
      <c r="Q1193" s="1">
        <v>73.203999999953339</v>
      </c>
      <c r="R1193" s="1">
        <v>50.898023437999996</v>
      </c>
      <c r="S1193" s="1">
        <v>60.046241999999999</v>
      </c>
      <c r="T1193" s="1">
        <v>60</v>
      </c>
    </row>
    <row r="1194" spans="1:20" ht="18">
      <c r="A1194" s="17">
        <f t="shared" si="18"/>
        <v>118.79999999999752</v>
      </c>
      <c r="B1194" s="1">
        <v>39.002000000000002</v>
      </c>
      <c r="C1194" s="1">
        <v>60.05</v>
      </c>
      <c r="D1194" s="1">
        <v>45</v>
      </c>
      <c r="E1194" s="21">
        <v>118.79999999999752</v>
      </c>
      <c r="F1194" s="1">
        <v>28.161000000000001</v>
      </c>
      <c r="G1194" s="1">
        <v>60.033000000000001</v>
      </c>
      <c r="H1194" s="1">
        <v>30</v>
      </c>
      <c r="I1194" s="20">
        <v>118.79999999999752</v>
      </c>
      <c r="J1194" s="1">
        <v>27.495999999999999</v>
      </c>
      <c r="K1194" s="1">
        <v>60.034999999999997</v>
      </c>
      <c r="L1194" s="1">
        <v>30.4</v>
      </c>
      <c r="M1194" s="1">
        <v>74.284999999987122</v>
      </c>
      <c r="N1194" s="1">
        <v>30.406566406000003</v>
      </c>
      <c r="O1194" s="1">
        <v>60.035294</v>
      </c>
      <c r="P1194" s="1">
        <v>40</v>
      </c>
      <c r="Q1194" s="1">
        <v>73.270999999943342</v>
      </c>
      <c r="R1194" s="1">
        <v>50.898023437999996</v>
      </c>
      <c r="S1194" s="1">
        <v>60.046241999999999</v>
      </c>
      <c r="T1194" s="1">
        <v>60</v>
      </c>
    </row>
    <row r="1195" spans="1:20" ht="18">
      <c r="A1195" s="17">
        <f t="shared" si="18"/>
        <v>118.89999999999752</v>
      </c>
      <c r="B1195" s="1">
        <v>39.002000000000002</v>
      </c>
      <c r="C1195" s="1">
        <v>60.05</v>
      </c>
      <c r="D1195" s="1">
        <v>45</v>
      </c>
      <c r="E1195" s="21">
        <v>118.89999999999752</v>
      </c>
      <c r="F1195" s="1">
        <v>28.161000000000001</v>
      </c>
      <c r="G1195" s="1">
        <v>60.033000000000001</v>
      </c>
      <c r="H1195" s="1">
        <v>30</v>
      </c>
      <c r="I1195" s="20">
        <v>118.89999999999752</v>
      </c>
      <c r="J1195" s="1">
        <v>27.492000000000001</v>
      </c>
      <c r="K1195" s="1">
        <v>60.033999999999999</v>
      </c>
      <c r="L1195" s="1">
        <v>30.4</v>
      </c>
      <c r="M1195" s="1">
        <v>74.339999999991051</v>
      </c>
      <c r="N1195" s="1">
        <v>30.406566406000003</v>
      </c>
      <c r="O1195" s="1">
        <v>60.035294</v>
      </c>
      <c r="P1195" s="1">
        <v>40</v>
      </c>
      <c r="Q1195" s="1">
        <v>73.347999999945387</v>
      </c>
      <c r="R1195" s="1">
        <v>50.932398438</v>
      </c>
      <c r="S1195" s="1">
        <v>60.049019000000001</v>
      </c>
      <c r="T1195" s="1">
        <v>60</v>
      </c>
    </row>
    <row r="1196" spans="1:20" ht="18">
      <c r="A1196" s="17">
        <f t="shared" si="18"/>
        <v>118.99999999999751</v>
      </c>
      <c r="B1196" s="1">
        <v>39.002000000000002</v>
      </c>
      <c r="C1196" s="1">
        <v>60.05</v>
      </c>
      <c r="D1196" s="1">
        <v>45</v>
      </c>
      <c r="E1196" s="21">
        <v>118.99999999999751</v>
      </c>
      <c r="F1196" s="1">
        <v>28.231000000000002</v>
      </c>
      <c r="G1196" s="1">
        <v>60.033000000000001</v>
      </c>
      <c r="H1196" s="1">
        <v>30</v>
      </c>
      <c r="I1196" s="20">
        <v>118.99999999999751</v>
      </c>
      <c r="J1196" s="1">
        <v>27.495999999999999</v>
      </c>
      <c r="K1196" s="1">
        <v>60.033999999999999</v>
      </c>
      <c r="L1196" s="1">
        <v>30.4</v>
      </c>
      <c r="M1196" s="1">
        <v>74.400999999992564</v>
      </c>
      <c r="N1196" s="1">
        <v>30.406566406000003</v>
      </c>
      <c r="O1196" s="1">
        <v>60.035294</v>
      </c>
      <c r="P1196" s="1">
        <v>40</v>
      </c>
      <c r="Q1196" s="1">
        <v>73.405999999948108</v>
      </c>
      <c r="R1196" s="1">
        <v>50.932398438</v>
      </c>
      <c r="S1196" s="1">
        <v>60.049019000000001</v>
      </c>
      <c r="T1196" s="1">
        <v>60</v>
      </c>
    </row>
    <row r="1197" spans="1:20" ht="18">
      <c r="A1197" s="17">
        <f t="shared" si="18"/>
        <v>119.09999999999751</v>
      </c>
      <c r="B1197" s="1">
        <v>39.000999999999998</v>
      </c>
      <c r="C1197" s="1">
        <v>60.05</v>
      </c>
      <c r="D1197" s="1">
        <v>45</v>
      </c>
      <c r="E1197" s="21">
        <v>119.09999999999751</v>
      </c>
      <c r="F1197" s="1">
        <v>28.574999999999999</v>
      </c>
      <c r="G1197" s="1">
        <v>60.033000000000001</v>
      </c>
      <c r="H1197" s="1">
        <v>30</v>
      </c>
      <c r="I1197" s="20">
        <v>119.09999999999751</v>
      </c>
      <c r="J1197" s="1">
        <v>27.495000000000001</v>
      </c>
      <c r="K1197" s="1">
        <v>60.033000000000001</v>
      </c>
      <c r="L1197" s="1">
        <v>30.4</v>
      </c>
      <c r="M1197" s="1">
        <v>74.461999999984982</v>
      </c>
      <c r="N1197" s="1">
        <v>30.406566406000003</v>
      </c>
      <c r="O1197" s="1">
        <v>60.035294</v>
      </c>
      <c r="P1197" s="1">
        <v>40</v>
      </c>
      <c r="Q1197" s="1">
        <v>73.45899999994981</v>
      </c>
      <c r="R1197" s="1">
        <v>50.932398438</v>
      </c>
      <c r="S1197" s="1">
        <v>60.049019000000001</v>
      </c>
      <c r="T1197" s="1">
        <v>60</v>
      </c>
    </row>
    <row r="1198" spans="1:20" ht="18">
      <c r="A1198" s="17">
        <f t="shared" si="18"/>
        <v>119.1999999999975</v>
      </c>
      <c r="B1198" s="1">
        <v>38.988999999999997</v>
      </c>
      <c r="C1198" s="1">
        <v>60.05</v>
      </c>
      <c r="D1198" s="1">
        <v>45</v>
      </c>
      <c r="E1198" s="21">
        <v>119.1999999999975</v>
      </c>
      <c r="F1198" s="1">
        <v>28.574999999999999</v>
      </c>
      <c r="G1198" s="1">
        <v>60.033000000000001</v>
      </c>
      <c r="H1198" s="1">
        <v>30</v>
      </c>
      <c r="I1198" s="20">
        <v>119.1999999999975</v>
      </c>
      <c r="J1198" s="1">
        <v>27.494</v>
      </c>
      <c r="K1198" s="1">
        <v>60.033000000000001</v>
      </c>
      <c r="L1198" s="1">
        <v>30.4</v>
      </c>
      <c r="M1198" s="1">
        <v>74.5229999999965</v>
      </c>
      <c r="N1198" s="1">
        <v>30.397378906</v>
      </c>
      <c r="O1198" s="1">
        <v>60.034779</v>
      </c>
      <c r="P1198" s="1">
        <v>40</v>
      </c>
      <c r="Q1198" s="1">
        <v>73.512999999957174</v>
      </c>
      <c r="R1198" s="1">
        <v>51.039679688</v>
      </c>
      <c r="S1198" s="1">
        <v>60.050933999999998</v>
      </c>
      <c r="T1198" s="1">
        <v>60</v>
      </c>
    </row>
    <row r="1199" spans="1:20" ht="18">
      <c r="A1199" s="17">
        <f t="shared" si="18"/>
        <v>119.2999999999975</v>
      </c>
      <c r="B1199" s="1">
        <v>39.018000000000001</v>
      </c>
      <c r="C1199" s="1">
        <v>60.05</v>
      </c>
      <c r="D1199" s="1">
        <v>45</v>
      </c>
      <c r="E1199" s="21">
        <v>119.2999999999975</v>
      </c>
      <c r="F1199" s="1">
        <v>28.579000000000001</v>
      </c>
      <c r="G1199" s="1">
        <v>60.031999999999996</v>
      </c>
      <c r="H1199" s="1">
        <v>30</v>
      </c>
      <c r="I1199" s="20">
        <v>119.2999999999975</v>
      </c>
      <c r="J1199" s="1">
        <v>27.492999999999999</v>
      </c>
      <c r="K1199" s="1">
        <v>60.030999999999999</v>
      </c>
      <c r="L1199" s="1">
        <v>30.4</v>
      </c>
      <c r="M1199" s="1">
        <v>74.78199999998742</v>
      </c>
      <c r="N1199" s="1">
        <v>30.397378906</v>
      </c>
      <c r="O1199" s="1">
        <v>60.034779</v>
      </c>
      <c r="P1199" s="1">
        <v>40</v>
      </c>
      <c r="Q1199" s="1">
        <v>73.564999999962311</v>
      </c>
      <c r="R1199" s="1">
        <v>51.039679688</v>
      </c>
      <c r="S1199" s="1">
        <v>60.050933999999998</v>
      </c>
      <c r="T1199" s="1">
        <v>60</v>
      </c>
    </row>
    <row r="1200" spans="1:20" ht="18">
      <c r="A1200" s="17">
        <f t="shared" si="18"/>
        <v>119.39999999999749</v>
      </c>
      <c r="B1200" s="1">
        <v>39.113999999999997</v>
      </c>
      <c r="C1200" s="1">
        <v>60.048999999999999</v>
      </c>
      <c r="D1200" s="1">
        <v>45</v>
      </c>
      <c r="E1200" s="21">
        <v>119.39999999999749</v>
      </c>
      <c r="F1200" s="1">
        <v>28.58</v>
      </c>
      <c r="G1200" s="1">
        <v>60.031999999999996</v>
      </c>
      <c r="H1200" s="1">
        <v>30</v>
      </c>
      <c r="I1200" s="20">
        <v>119.39999999999749</v>
      </c>
      <c r="J1200" s="1">
        <v>27.492999999999999</v>
      </c>
      <c r="K1200" s="1">
        <v>60.030999999999999</v>
      </c>
      <c r="L1200" s="1">
        <v>30.4</v>
      </c>
      <c r="M1200" s="1">
        <v>74.835999999994783</v>
      </c>
      <c r="N1200" s="1">
        <v>30.483994141</v>
      </c>
      <c r="O1200" s="1">
        <v>60.037384000000003</v>
      </c>
      <c r="P1200" s="1">
        <v>40</v>
      </c>
      <c r="Q1200" s="1">
        <v>73.617999999954009</v>
      </c>
      <c r="R1200" s="1">
        <v>51.039679688</v>
      </c>
      <c r="S1200" s="1">
        <v>60.050933999999998</v>
      </c>
      <c r="T1200" s="1">
        <v>60</v>
      </c>
    </row>
    <row r="1201" spans="1:20" ht="18">
      <c r="A1201" s="17">
        <f t="shared" si="18"/>
        <v>119.49999999999748</v>
      </c>
      <c r="B1201" s="1">
        <v>39.113</v>
      </c>
      <c r="C1201" s="1">
        <v>60.048999999999999</v>
      </c>
      <c r="D1201" s="1">
        <v>45</v>
      </c>
      <c r="E1201" s="21">
        <v>119.49999999999748</v>
      </c>
      <c r="F1201" s="1">
        <v>28.58</v>
      </c>
      <c r="G1201" s="1">
        <v>60.031999999999996</v>
      </c>
      <c r="H1201" s="1">
        <v>30</v>
      </c>
      <c r="I1201" s="20">
        <v>119.49999999999748</v>
      </c>
      <c r="J1201" s="1">
        <v>27.481000000000002</v>
      </c>
      <c r="K1201" s="1">
        <v>60.03</v>
      </c>
      <c r="L1201" s="1">
        <v>30.4</v>
      </c>
      <c r="M1201" s="1">
        <v>74.888999999986481</v>
      </c>
      <c r="N1201" s="1">
        <v>30.483994141</v>
      </c>
      <c r="O1201" s="1">
        <v>60.037384000000003</v>
      </c>
      <c r="P1201" s="1">
        <v>40</v>
      </c>
      <c r="Q1201" s="1">
        <v>73.672999999957938</v>
      </c>
      <c r="R1201" s="1">
        <v>51.039679688</v>
      </c>
      <c r="S1201" s="1">
        <v>60.050933999999998</v>
      </c>
      <c r="T1201" s="1">
        <v>60</v>
      </c>
    </row>
    <row r="1202" spans="1:20" ht="18">
      <c r="A1202" s="17">
        <f t="shared" si="18"/>
        <v>119.59999999999748</v>
      </c>
      <c r="B1202" s="1">
        <v>39.119</v>
      </c>
      <c r="C1202" s="1">
        <v>60.048999999999999</v>
      </c>
      <c r="D1202" s="1">
        <v>45</v>
      </c>
      <c r="E1202" s="21">
        <v>119.59999999999748</v>
      </c>
      <c r="F1202" s="1">
        <v>28.861000000000001</v>
      </c>
      <c r="G1202" s="1">
        <v>60.031999999999996</v>
      </c>
      <c r="H1202" s="1">
        <v>30</v>
      </c>
      <c r="I1202" s="20">
        <v>119.59999999999748</v>
      </c>
      <c r="J1202" s="1">
        <v>27.472999999999999</v>
      </c>
      <c r="K1202" s="1">
        <v>60.03</v>
      </c>
      <c r="L1202" s="1">
        <v>30.4</v>
      </c>
      <c r="M1202" s="1">
        <v>74.94399999999041</v>
      </c>
      <c r="N1202" s="1">
        <v>30.483994141</v>
      </c>
      <c r="O1202" s="1">
        <v>60.037384000000003</v>
      </c>
      <c r="P1202" s="1">
        <v>40</v>
      </c>
      <c r="Q1202" s="1">
        <v>73.725999999949636</v>
      </c>
      <c r="R1202" s="1">
        <v>51.039679688</v>
      </c>
      <c r="S1202" s="1">
        <v>60.050933999999998</v>
      </c>
      <c r="T1202" s="1">
        <v>60</v>
      </c>
    </row>
    <row r="1203" spans="1:20" ht="18">
      <c r="A1203" s="17">
        <f t="shared" si="18"/>
        <v>119.69999999999747</v>
      </c>
      <c r="B1203" s="1">
        <v>39.119</v>
      </c>
      <c r="C1203" s="1">
        <v>60.048999999999999</v>
      </c>
      <c r="D1203" s="1">
        <v>45</v>
      </c>
      <c r="E1203" s="21">
        <v>119.69999999999747</v>
      </c>
      <c r="F1203" s="1">
        <v>28.884</v>
      </c>
      <c r="G1203" s="1">
        <v>60.031999999999996</v>
      </c>
      <c r="H1203" s="1">
        <v>30</v>
      </c>
      <c r="I1203" s="20">
        <v>119.69999999999747</v>
      </c>
      <c r="J1203" s="1">
        <v>27.474</v>
      </c>
      <c r="K1203" s="1">
        <v>60.029000000000003</v>
      </c>
      <c r="L1203" s="1">
        <v>30.4</v>
      </c>
      <c r="M1203" s="1">
        <v>74.995999999995547</v>
      </c>
      <c r="N1203" s="1">
        <v>30.483994141</v>
      </c>
      <c r="O1203" s="1">
        <v>60.037384000000003</v>
      </c>
      <c r="P1203" s="1">
        <v>40</v>
      </c>
      <c r="Q1203" s="1">
        <v>73.783999999952357</v>
      </c>
      <c r="R1203" s="1">
        <v>51.039679688</v>
      </c>
      <c r="S1203" s="1">
        <v>60.050933999999998</v>
      </c>
      <c r="T1203" s="1">
        <v>60</v>
      </c>
    </row>
    <row r="1204" spans="1:20" ht="18">
      <c r="A1204" s="17">
        <f t="shared" si="18"/>
        <v>119.79999999999747</v>
      </c>
      <c r="B1204" s="1">
        <v>39.116</v>
      </c>
      <c r="C1204" s="1">
        <v>60.048000000000002</v>
      </c>
      <c r="D1204" s="1">
        <v>45</v>
      </c>
      <c r="E1204" s="21">
        <v>119.79999999999747</v>
      </c>
      <c r="F1204" s="1">
        <v>28.884</v>
      </c>
      <c r="G1204" s="1">
        <v>60.033000000000001</v>
      </c>
      <c r="H1204" s="1">
        <v>30</v>
      </c>
      <c r="I1204" s="20">
        <v>119.79999999999747</v>
      </c>
      <c r="J1204" s="1">
        <v>27.472000000000001</v>
      </c>
      <c r="K1204" s="1">
        <v>60.029000000000003</v>
      </c>
      <c r="L1204" s="1">
        <v>30.4</v>
      </c>
      <c r="M1204" s="1">
        <v>75.050999999989472</v>
      </c>
      <c r="N1204" s="1">
        <v>30.483994141</v>
      </c>
      <c r="O1204" s="1">
        <v>60.037384000000003</v>
      </c>
      <c r="P1204" s="1">
        <v>40</v>
      </c>
      <c r="Q1204" s="1">
        <v>73.841999999955078</v>
      </c>
      <c r="R1204" s="1">
        <v>51.025773437999995</v>
      </c>
      <c r="S1204" s="1">
        <v>60.051372999999998</v>
      </c>
      <c r="T1204" s="1">
        <v>60</v>
      </c>
    </row>
    <row r="1205" spans="1:20" ht="18">
      <c r="A1205" s="17">
        <f t="shared" si="18"/>
        <v>119.89999999999746</v>
      </c>
      <c r="B1205" s="1">
        <v>39.213999999999999</v>
      </c>
      <c r="C1205" s="1">
        <v>60.048000000000002</v>
      </c>
      <c r="D1205" s="1">
        <v>45</v>
      </c>
      <c r="E1205" s="21">
        <v>119.89999999999746</v>
      </c>
      <c r="F1205" s="1">
        <v>28.885000000000002</v>
      </c>
      <c r="G1205" s="1">
        <v>60.033000000000001</v>
      </c>
      <c r="H1205" s="1">
        <v>30</v>
      </c>
      <c r="I1205" s="20">
        <v>119.89999999999746</v>
      </c>
      <c r="J1205" s="1">
        <v>27.469000000000001</v>
      </c>
      <c r="K1205" s="1">
        <v>60.027000000000001</v>
      </c>
      <c r="L1205" s="1">
        <v>30.4</v>
      </c>
      <c r="M1205" s="1">
        <v>75.103999999991174</v>
      </c>
      <c r="N1205" s="1">
        <v>30.515603515999999</v>
      </c>
      <c r="O1205" s="1">
        <v>60.036597999999998</v>
      </c>
      <c r="P1205" s="1">
        <v>40</v>
      </c>
      <c r="Q1205" s="1">
        <v>73.895999999953347</v>
      </c>
      <c r="R1205" s="1">
        <v>51.025773437999995</v>
      </c>
      <c r="S1205" s="1">
        <v>60.051372999999998</v>
      </c>
      <c r="T1205" s="1">
        <v>60</v>
      </c>
    </row>
    <row r="1206" spans="1:20" ht="18">
      <c r="A1206" s="17">
        <f t="shared" si="18"/>
        <v>119.99999999999746</v>
      </c>
      <c r="B1206" s="1">
        <v>39.33</v>
      </c>
      <c r="C1206" s="1">
        <v>60.045999999999999</v>
      </c>
      <c r="D1206" s="1">
        <v>45</v>
      </c>
      <c r="E1206" s="21">
        <v>119.99999999999746</v>
      </c>
      <c r="F1206" s="1">
        <v>28.885000000000002</v>
      </c>
      <c r="G1206" s="1">
        <v>60.033000000000001</v>
      </c>
      <c r="H1206" s="1">
        <v>30</v>
      </c>
      <c r="I1206" s="20">
        <v>119.99999999999746</v>
      </c>
      <c r="J1206" s="1">
        <v>27.475999999999999</v>
      </c>
      <c r="K1206" s="1">
        <v>60.027000000000001</v>
      </c>
      <c r="L1206" s="1">
        <v>30.4</v>
      </c>
      <c r="M1206" s="1">
        <v>75.155999999996311</v>
      </c>
      <c r="N1206" s="1">
        <v>30.515603515999999</v>
      </c>
      <c r="O1206" s="1">
        <v>60.036597999999998</v>
      </c>
      <c r="P1206" s="1">
        <v>40</v>
      </c>
      <c r="Q1206" s="1">
        <v>73.948999999945045</v>
      </c>
      <c r="R1206" s="1">
        <v>51.025773437999995</v>
      </c>
      <c r="S1206" s="1">
        <v>60.051372999999998</v>
      </c>
      <c r="T1206" s="1">
        <v>60</v>
      </c>
    </row>
    <row r="1207" spans="1:20" ht="18">
      <c r="A1207" s="17">
        <f t="shared" si="18"/>
        <v>120.09999999999745</v>
      </c>
      <c r="B1207" s="1">
        <v>39.350999999999999</v>
      </c>
      <c r="C1207" s="1">
        <v>60.045999999999999</v>
      </c>
      <c r="D1207" s="1">
        <v>45</v>
      </c>
      <c r="E1207" s="21">
        <v>120.09999999999745</v>
      </c>
      <c r="F1207" s="1">
        <v>28.885000000000002</v>
      </c>
      <c r="G1207" s="1">
        <v>60.033000000000001</v>
      </c>
      <c r="H1207" s="1">
        <v>30</v>
      </c>
      <c r="I1207" s="20">
        <v>120.09999999999745</v>
      </c>
      <c r="J1207" s="1">
        <v>27.471</v>
      </c>
      <c r="K1207" s="1">
        <v>60.026000000000003</v>
      </c>
      <c r="L1207" s="1">
        <v>30.4</v>
      </c>
      <c r="M1207" s="1">
        <v>75.210999999990236</v>
      </c>
      <c r="N1207" s="1">
        <v>30.515603515999999</v>
      </c>
      <c r="O1207" s="1">
        <v>60.036597999999998</v>
      </c>
      <c r="P1207" s="1">
        <v>40</v>
      </c>
      <c r="Q1207" s="1">
        <v>74.003999999958978</v>
      </c>
      <c r="R1207" s="1">
        <v>51.025773437999995</v>
      </c>
      <c r="S1207" s="1">
        <v>60.051372999999998</v>
      </c>
      <c r="T1207" s="1">
        <v>60</v>
      </c>
    </row>
    <row r="1208" spans="1:20" ht="18">
      <c r="A1208" s="17">
        <f t="shared" si="18"/>
        <v>120.19999999999744</v>
      </c>
      <c r="B1208" s="1">
        <v>39.366999999999997</v>
      </c>
      <c r="C1208" s="1">
        <v>60.043999999999997</v>
      </c>
      <c r="D1208" s="1">
        <v>45</v>
      </c>
      <c r="E1208" s="21">
        <v>120.19999999999744</v>
      </c>
      <c r="F1208" s="1">
        <v>28.885000000000002</v>
      </c>
      <c r="G1208" s="1">
        <v>60.033000000000001</v>
      </c>
      <c r="H1208" s="1">
        <v>30</v>
      </c>
      <c r="I1208" s="20">
        <v>120.19999999999744</v>
      </c>
      <c r="J1208" s="1">
        <v>27.471</v>
      </c>
      <c r="K1208" s="1">
        <v>60.026000000000003</v>
      </c>
      <c r="L1208" s="1">
        <v>30.4</v>
      </c>
      <c r="M1208" s="1">
        <v>75.267999999987296</v>
      </c>
      <c r="N1208" s="1">
        <v>30.515603515999999</v>
      </c>
      <c r="O1208" s="1">
        <v>60.036597999999998</v>
      </c>
      <c r="P1208" s="1">
        <v>40</v>
      </c>
      <c r="Q1208" s="1">
        <v>74.056999999960681</v>
      </c>
      <c r="R1208" s="1">
        <v>51.025773437999995</v>
      </c>
      <c r="S1208" s="1">
        <v>60.051372999999998</v>
      </c>
      <c r="T1208" s="1">
        <v>60</v>
      </c>
    </row>
    <row r="1209" spans="1:20" ht="18">
      <c r="A1209" s="17">
        <f t="shared" si="18"/>
        <v>120.29999999999744</v>
      </c>
      <c r="B1209" s="1">
        <v>39.429000000000002</v>
      </c>
      <c r="C1209" s="1">
        <v>60.043999999999997</v>
      </c>
      <c r="D1209" s="1">
        <v>45</v>
      </c>
      <c r="E1209" s="21">
        <v>120.29999999999744</v>
      </c>
      <c r="F1209" s="1">
        <v>28.884</v>
      </c>
      <c r="G1209" s="1">
        <v>60.033000000000001</v>
      </c>
      <c r="H1209" s="1">
        <v>30</v>
      </c>
      <c r="I1209" s="20">
        <v>120.29999999999744</v>
      </c>
      <c r="J1209" s="1">
        <v>27.472000000000001</v>
      </c>
      <c r="K1209" s="1">
        <v>60.024999999999999</v>
      </c>
      <c r="L1209" s="1">
        <v>30.4</v>
      </c>
      <c r="M1209" s="1">
        <v>75.321999999994659</v>
      </c>
      <c r="N1209" s="1">
        <v>30.515603515999999</v>
      </c>
      <c r="O1209" s="1">
        <v>60.036597999999998</v>
      </c>
      <c r="P1209" s="1">
        <v>40</v>
      </c>
      <c r="Q1209" s="1">
        <v>74.121999999947548</v>
      </c>
      <c r="R1209" s="1">
        <v>51.025773437999995</v>
      </c>
      <c r="S1209" s="1">
        <v>60.051372999999998</v>
      </c>
      <c r="T1209" s="1">
        <v>60</v>
      </c>
    </row>
    <row r="1210" spans="1:20" ht="18">
      <c r="A1210" s="17">
        <f t="shared" si="18"/>
        <v>120.39999999999743</v>
      </c>
      <c r="B1210" s="1">
        <v>39.427</v>
      </c>
      <c r="C1210" s="1">
        <v>60.042999999999999</v>
      </c>
      <c r="D1210" s="1">
        <v>45</v>
      </c>
      <c r="E1210" s="21">
        <v>120.39999999999743</v>
      </c>
      <c r="F1210" s="1">
        <v>28.884</v>
      </c>
      <c r="G1210" s="1">
        <v>60.033000000000001</v>
      </c>
      <c r="H1210" s="1">
        <v>30</v>
      </c>
      <c r="I1210" s="20">
        <v>120.39999999999743</v>
      </c>
      <c r="J1210" s="1">
        <v>27.477</v>
      </c>
      <c r="K1210" s="1">
        <v>60.024999999999999</v>
      </c>
      <c r="L1210" s="1">
        <v>30.4</v>
      </c>
      <c r="M1210" s="1">
        <v>75.381999999990512</v>
      </c>
      <c r="N1210" s="1">
        <v>30.515603515999999</v>
      </c>
      <c r="O1210" s="1">
        <v>60.036597999999998</v>
      </c>
      <c r="P1210" s="1">
        <v>40</v>
      </c>
      <c r="Q1210" s="1">
        <v>74.18899999995665</v>
      </c>
      <c r="R1210" s="1">
        <v>51.025773437999995</v>
      </c>
      <c r="S1210" s="1">
        <v>60.051372999999998</v>
      </c>
      <c r="T1210" s="1">
        <v>60</v>
      </c>
    </row>
    <row r="1211" spans="1:20" ht="18">
      <c r="A1211" s="17">
        <f t="shared" si="18"/>
        <v>120.49999999999743</v>
      </c>
      <c r="B1211" s="1">
        <v>39.424999999999997</v>
      </c>
      <c r="C1211" s="1">
        <v>60.042999999999999</v>
      </c>
      <c r="D1211" s="1">
        <v>45</v>
      </c>
      <c r="E1211" s="21">
        <v>120.49999999999743</v>
      </c>
      <c r="F1211" s="1">
        <v>28.884</v>
      </c>
      <c r="G1211" s="1">
        <v>60.033000000000001</v>
      </c>
      <c r="H1211" s="1">
        <v>30</v>
      </c>
      <c r="I1211" s="20">
        <v>120.49999999999743</v>
      </c>
      <c r="J1211" s="1">
        <v>27.478000000000002</v>
      </c>
      <c r="K1211" s="1">
        <v>60.024000000000001</v>
      </c>
      <c r="L1211" s="1">
        <v>30.4</v>
      </c>
      <c r="M1211" s="1">
        <v>75.436999999994441</v>
      </c>
      <c r="N1211" s="1">
        <v>30.609603516</v>
      </c>
      <c r="O1211" s="1">
        <v>60.037643000000003</v>
      </c>
      <c r="P1211" s="1">
        <v>40</v>
      </c>
      <c r="Q1211" s="1">
        <v>74.260999999956766</v>
      </c>
      <c r="R1211" s="1">
        <v>51.099343750000003</v>
      </c>
      <c r="S1211" s="1">
        <v>60.055630000000001</v>
      </c>
      <c r="T1211" s="1">
        <v>60</v>
      </c>
    </row>
    <row r="1212" spans="1:20" ht="18">
      <c r="A1212" s="17">
        <f t="shared" si="18"/>
        <v>120.59999999999742</v>
      </c>
      <c r="B1212" s="1">
        <v>39.427</v>
      </c>
      <c r="C1212" s="1">
        <v>60.040999999999997</v>
      </c>
      <c r="D1212" s="1">
        <v>45</v>
      </c>
      <c r="E1212" s="21">
        <v>120.59999999999742</v>
      </c>
      <c r="F1212" s="1">
        <v>28.885000000000002</v>
      </c>
      <c r="G1212" s="1">
        <v>60.033999999999999</v>
      </c>
      <c r="H1212" s="1">
        <v>30</v>
      </c>
      <c r="I1212" s="20">
        <v>120.59999999999742</v>
      </c>
      <c r="J1212" s="1">
        <v>27.477</v>
      </c>
      <c r="K1212" s="1">
        <v>60.024000000000001</v>
      </c>
      <c r="L1212" s="1">
        <v>30.4</v>
      </c>
      <c r="M1212" s="1">
        <v>75.491999999988366</v>
      </c>
      <c r="N1212" s="1">
        <v>30.609603516</v>
      </c>
      <c r="O1212" s="1">
        <v>60.037643000000003</v>
      </c>
      <c r="P1212" s="1">
        <v>40</v>
      </c>
      <c r="Q1212" s="1">
        <v>74.342999999949825</v>
      </c>
      <c r="R1212" s="1">
        <v>51.099343750000003</v>
      </c>
      <c r="S1212" s="1">
        <v>60.055630000000001</v>
      </c>
      <c r="T1212" s="1">
        <v>60</v>
      </c>
    </row>
    <row r="1213" spans="1:20" ht="18">
      <c r="A1213" s="17">
        <f t="shared" si="18"/>
        <v>120.69999999999742</v>
      </c>
      <c r="B1213" s="1">
        <v>39.426000000000002</v>
      </c>
      <c r="C1213" s="1">
        <v>60.040999999999997</v>
      </c>
      <c r="D1213" s="1">
        <v>45</v>
      </c>
      <c r="E1213" s="21">
        <v>120.69999999999742</v>
      </c>
      <c r="F1213" s="1">
        <v>28.885000000000002</v>
      </c>
      <c r="G1213" s="1">
        <v>60.033999999999999</v>
      </c>
      <c r="H1213" s="1">
        <v>30</v>
      </c>
      <c r="I1213" s="20">
        <v>120.69999999999742</v>
      </c>
      <c r="J1213" s="1">
        <v>27.678000000000001</v>
      </c>
      <c r="K1213" s="1">
        <v>60.024000000000001</v>
      </c>
      <c r="L1213" s="1">
        <v>30.4</v>
      </c>
      <c r="M1213" s="1">
        <v>75.545999999995729</v>
      </c>
      <c r="N1213" s="1">
        <v>30.609603516</v>
      </c>
      <c r="O1213" s="1">
        <v>60.037643000000003</v>
      </c>
      <c r="P1213" s="1">
        <v>40</v>
      </c>
      <c r="Q1213" s="1">
        <v>74.397999999953754</v>
      </c>
      <c r="R1213" s="1">
        <v>51.099343750000003</v>
      </c>
      <c r="S1213" s="1">
        <v>60.055630000000001</v>
      </c>
      <c r="T1213" s="1">
        <v>60</v>
      </c>
    </row>
    <row r="1214" spans="1:20" ht="18">
      <c r="A1214" s="17">
        <f t="shared" si="18"/>
        <v>120.79999999999741</v>
      </c>
      <c r="B1214" s="1">
        <v>39.423999999999999</v>
      </c>
      <c r="C1214" s="1">
        <v>60.039000000000001</v>
      </c>
      <c r="D1214" s="1">
        <v>45</v>
      </c>
      <c r="E1214" s="21">
        <v>120.79999999999741</v>
      </c>
      <c r="F1214" s="1">
        <v>28.885000000000002</v>
      </c>
      <c r="G1214" s="1">
        <v>60.033999999999999</v>
      </c>
      <c r="H1214" s="1">
        <v>30</v>
      </c>
      <c r="I1214" s="20">
        <v>120.79999999999741</v>
      </c>
      <c r="J1214" s="1">
        <v>27.687999999999999</v>
      </c>
      <c r="K1214" s="1">
        <v>60.024000000000001</v>
      </c>
      <c r="L1214" s="1">
        <v>30.4</v>
      </c>
      <c r="M1214" s="1">
        <v>75.599999999983993</v>
      </c>
      <c r="N1214" s="1">
        <v>30.609603516</v>
      </c>
      <c r="O1214" s="1">
        <v>60.037643000000003</v>
      </c>
      <c r="P1214" s="1">
        <v>40</v>
      </c>
      <c r="Q1214" s="1">
        <v>74.452999999957683</v>
      </c>
      <c r="R1214" s="1">
        <v>51.202773437999994</v>
      </c>
      <c r="S1214" s="1">
        <v>60.052238000000003</v>
      </c>
      <c r="T1214" s="1">
        <v>60</v>
      </c>
    </row>
    <row r="1215" spans="1:20" ht="18">
      <c r="A1215" s="17">
        <f t="shared" si="18"/>
        <v>120.89999999999741</v>
      </c>
      <c r="B1215" s="1">
        <v>39.442999999999998</v>
      </c>
      <c r="C1215" s="1">
        <v>60.039000000000001</v>
      </c>
      <c r="D1215" s="1">
        <v>45</v>
      </c>
      <c r="E1215" s="21">
        <v>120.89999999999741</v>
      </c>
      <c r="F1215" s="1">
        <v>28.885000000000002</v>
      </c>
      <c r="G1215" s="1">
        <v>60.033999999999999</v>
      </c>
      <c r="H1215" s="1">
        <v>30</v>
      </c>
      <c r="I1215" s="20">
        <v>120.89999999999741</v>
      </c>
      <c r="J1215" s="1">
        <v>27.687999999999999</v>
      </c>
      <c r="K1215" s="1">
        <v>60.023000000000003</v>
      </c>
      <c r="L1215" s="1">
        <v>30.4</v>
      </c>
      <c r="M1215" s="1">
        <v>75.685999999991509</v>
      </c>
      <c r="N1215" s="1">
        <v>30.609603516</v>
      </c>
      <c r="O1215" s="1">
        <v>60.037643000000003</v>
      </c>
      <c r="P1215" s="1">
        <v>40</v>
      </c>
      <c r="Q1215" s="1">
        <v>74.505999999949381</v>
      </c>
      <c r="R1215" s="1">
        <v>51.202773437999994</v>
      </c>
      <c r="S1215" s="1">
        <v>60.052238000000003</v>
      </c>
      <c r="T1215" s="1">
        <v>60</v>
      </c>
    </row>
    <row r="1216" spans="1:20" ht="18">
      <c r="A1216" s="17">
        <f t="shared" si="18"/>
        <v>120.9999999999974</v>
      </c>
      <c r="B1216" s="1">
        <v>39.524999999999999</v>
      </c>
      <c r="C1216" s="1">
        <v>60.037999999999997</v>
      </c>
      <c r="D1216" s="1">
        <v>45</v>
      </c>
      <c r="E1216" s="21">
        <v>120.9999999999974</v>
      </c>
      <c r="F1216" s="1">
        <v>28.885000000000002</v>
      </c>
      <c r="G1216" s="1">
        <v>60.034999999999997</v>
      </c>
      <c r="H1216" s="1">
        <v>30</v>
      </c>
      <c r="I1216" s="20">
        <v>120.9999999999974</v>
      </c>
      <c r="J1216" s="1">
        <v>27.686</v>
      </c>
      <c r="K1216" s="1">
        <v>60.023000000000003</v>
      </c>
      <c r="L1216" s="1">
        <v>30.4</v>
      </c>
      <c r="M1216" s="1">
        <v>75.738999999983207</v>
      </c>
      <c r="N1216" s="1">
        <v>30.661578124999998</v>
      </c>
      <c r="O1216" s="1">
        <v>60.030608999999998</v>
      </c>
      <c r="P1216" s="1">
        <v>40</v>
      </c>
      <c r="Q1216" s="1">
        <v>74.558999999951084</v>
      </c>
      <c r="R1216" s="1">
        <v>51.202773437999994</v>
      </c>
      <c r="S1216" s="1">
        <v>60.052238000000003</v>
      </c>
      <c r="T1216" s="1">
        <v>60</v>
      </c>
    </row>
    <row r="1217" spans="1:20" ht="18">
      <c r="A1217" s="17">
        <f t="shared" si="18"/>
        <v>121.09999999999739</v>
      </c>
      <c r="B1217" s="1">
        <v>39.567</v>
      </c>
      <c r="C1217" s="1">
        <v>60.037999999999997</v>
      </c>
      <c r="D1217" s="1">
        <v>45</v>
      </c>
      <c r="E1217" s="21">
        <v>121.09999999999739</v>
      </c>
      <c r="F1217" s="1">
        <v>28.885000000000002</v>
      </c>
      <c r="G1217" s="1">
        <v>60.033999999999999</v>
      </c>
      <c r="H1217" s="1">
        <v>30</v>
      </c>
      <c r="I1217" s="20">
        <v>121.09999999999739</v>
      </c>
      <c r="J1217" s="1">
        <v>27.789000000000001</v>
      </c>
      <c r="K1217" s="1">
        <v>60.021999999999998</v>
      </c>
      <c r="L1217" s="1">
        <v>30.4</v>
      </c>
      <c r="M1217" s="1">
        <v>75.79299999999057</v>
      </c>
      <c r="N1217" s="1">
        <v>30.661578124999998</v>
      </c>
      <c r="O1217" s="1">
        <v>60.030608999999998</v>
      </c>
      <c r="P1217" s="1">
        <v>40</v>
      </c>
      <c r="Q1217" s="1">
        <v>74.611999999952786</v>
      </c>
      <c r="R1217" s="1">
        <v>51.202773437999994</v>
      </c>
      <c r="S1217" s="1">
        <v>60.052238000000003</v>
      </c>
      <c r="T1217" s="1">
        <v>60</v>
      </c>
    </row>
    <row r="1218" spans="1:20" ht="18">
      <c r="A1218" s="17">
        <f t="shared" si="18"/>
        <v>121.19999999999739</v>
      </c>
      <c r="B1218" s="1">
        <v>39.701999999999998</v>
      </c>
      <c r="C1218" s="1">
        <v>60.036999999999999</v>
      </c>
      <c r="D1218" s="1">
        <v>45</v>
      </c>
      <c r="E1218" s="21">
        <v>121.19999999999739</v>
      </c>
      <c r="F1218" s="1">
        <v>28.885000000000002</v>
      </c>
      <c r="G1218" s="1">
        <v>60.033999999999999</v>
      </c>
      <c r="H1218" s="1">
        <v>30</v>
      </c>
      <c r="I1218" s="20">
        <v>121.19999999999739</v>
      </c>
      <c r="J1218" s="1">
        <v>27.818000000000001</v>
      </c>
      <c r="K1218" s="1">
        <v>60.021999999999998</v>
      </c>
      <c r="L1218" s="1">
        <v>30.4</v>
      </c>
      <c r="M1218" s="1">
        <v>75.845999999992273</v>
      </c>
      <c r="N1218" s="1">
        <v>30.661578124999998</v>
      </c>
      <c r="O1218" s="1">
        <v>60.030608999999998</v>
      </c>
      <c r="P1218" s="1">
        <v>40</v>
      </c>
      <c r="Q1218" s="1">
        <v>74.665999999951055</v>
      </c>
      <c r="R1218" s="1">
        <v>51.202773437999994</v>
      </c>
      <c r="S1218" s="1">
        <v>60.052238000000003</v>
      </c>
      <c r="T1218" s="1">
        <v>60</v>
      </c>
    </row>
    <row r="1219" spans="1:20" ht="18">
      <c r="A1219" s="17">
        <f t="shared" si="18"/>
        <v>121.29999999999738</v>
      </c>
      <c r="B1219" s="1">
        <v>39.69</v>
      </c>
      <c r="C1219" s="1">
        <v>60.036999999999999</v>
      </c>
      <c r="D1219" s="1">
        <v>45</v>
      </c>
      <c r="E1219" s="21">
        <v>121.29999999999738</v>
      </c>
      <c r="F1219" s="1">
        <v>28.885000000000002</v>
      </c>
      <c r="G1219" s="1">
        <v>60.033999999999999</v>
      </c>
      <c r="H1219" s="1">
        <v>30</v>
      </c>
      <c r="I1219" s="20">
        <v>121.29999999999738</v>
      </c>
      <c r="J1219" s="1">
        <v>27.818999999999999</v>
      </c>
      <c r="K1219" s="1">
        <v>60.021000000000001</v>
      </c>
      <c r="L1219" s="1">
        <v>30.4</v>
      </c>
      <c r="M1219" s="1">
        <v>75.89799999997831</v>
      </c>
      <c r="N1219" s="1">
        <v>30.661578124999998</v>
      </c>
      <c r="O1219" s="1">
        <v>60.030608999999998</v>
      </c>
      <c r="P1219" s="1">
        <v>40</v>
      </c>
      <c r="Q1219" s="1">
        <v>74.724999999950342</v>
      </c>
      <c r="R1219" s="1">
        <v>51.202773437999994</v>
      </c>
      <c r="S1219" s="1">
        <v>60.052238000000003</v>
      </c>
      <c r="T1219" s="1">
        <v>60</v>
      </c>
    </row>
    <row r="1220" spans="1:20" ht="18">
      <c r="A1220" s="17">
        <f t="shared" si="18"/>
        <v>121.39999999999738</v>
      </c>
      <c r="B1220" s="1">
        <v>39.686</v>
      </c>
      <c r="C1220" s="1">
        <v>60.034999999999997</v>
      </c>
      <c r="D1220" s="1">
        <v>45</v>
      </c>
      <c r="E1220" s="21">
        <v>121.39999999999738</v>
      </c>
      <c r="F1220" s="1">
        <v>28.885000000000002</v>
      </c>
      <c r="G1220" s="1">
        <v>60.034999999999997</v>
      </c>
      <c r="H1220" s="1">
        <v>30</v>
      </c>
      <c r="I1220" s="20">
        <v>121.39999999999738</v>
      </c>
      <c r="J1220" s="1">
        <v>27.818999999999999</v>
      </c>
      <c r="K1220" s="1">
        <v>60.021000000000001</v>
      </c>
      <c r="L1220" s="1">
        <v>30.4</v>
      </c>
      <c r="M1220" s="1">
        <v>75.9539999999879</v>
      </c>
      <c r="N1220" s="1">
        <v>30.661578124999998</v>
      </c>
      <c r="O1220" s="1">
        <v>60.030608999999998</v>
      </c>
      <c r="P1220" s="1">
        <v>40</v>
      </c>
      <c r="Q1220" s="1">
        <v>74.778999999957705</v>
      </c>
      <c r="R1220" s="1">
        <v>51.212312500000003</v>
      </c>
      <c r="S1220" s="1">
        <v>60.0518</v>
      </c>
      <c r="T1220" s="1">
        <v>60</v>
      </c>
    </row>
    <row r="1221" spans="1:20" ht="18">
      <c r="A1221" s="17">
        <f t="shared" si="18"/>
        <v>121.49999999999737</v>
      </c>
      <c r="B1221" s="1">
        <v>39.683</v>
      </c>
      <c r="C1221" s="1">
        <v>60.034999999999997</v>
      </c>
      <c r="D1221" s="1">
        <v>45</v>
      </c>
      <c r="E1221" s="21">
        <v>121.49999999999737</v>
      </c>
      <c r="F1221" s="1">
        <v>28.884</v>
      </c>
      <c r="G1221" s="1">
        <v>60.033999999999999</v>
      </c>
      <c r="H1221" s="1">
        <v>30</v>
      </c>
      <c r="I1221" s="20">
        <v>121.49999999999737</v>
      </c>
      <c r="J1221" s="1">
        <v>27.818999999999999</v>
      </c>
      <c r="K1221" s="1">
        <v>60.021000000000001</v>
      </c>
      <c r="L1221" s="1">
        <v>30.4</v>
      </c>
      <c r="M1221" s="1">
        <v>76.007999999986168</v>
      </c>
      <c r="N1221" s="1">
        <v>30.729671875000001</v>
      </c>
      <c r="O1221" s="1">
        <v>60.042941999999996</v>
      </c>
      <c r="P1221" s="1">
        <v>40</v>
      </c>
      <c r="Q1221" s="1">
        <v>74.831999999949403</v>
      </c>
      <c r="R1221" s="1">
        <v>51.212312500000003</v>
      </c>
      <c r="S1221" s="1">
        <v>60.0518</v>
      </c>
      <c r="T1221" s="1">
        <v>60</v>
      </c>
    </row>
    <row r="1222" spans="1:20" ht="18">
      <c r="A1222" s="17">
        <f t="shared" si="18"/>
        <v>121.59999999999737</v>
      </c>
      <c r="B1222" s="1">
        <v>39.683</v>
      </c>
      <c r="C1222" s="1">
        <v>60.034999999999997</v>
      </c>
      <c r="D1222" s="1">
        <v>45</v>
      </c>
      <c r="E1222" s="21">
        <v>121.59999999999737</v>
      </c>
      <c r="F1222" s="1">
        <v>28.884</v>
      </c>
      <c r="G1222" s="1">
        <v>60.033999999999999</v>
      </c>
      <c r="H1222" s="1">
        <v>30</v>
      </c>
      <c r="I1222" s="20">
        <v>121.59999999999737</v>
      </c>
      <c r="J1222" s="1">
        <v>27.818999999999999</v>
      </c>
      <c r="K1222" s="1">
        <v>60.021000000000001</v>
      </c>
      <c r="L1222" s="1">
        <v>30.4</v>
      </c>
      <c r="M1222" s="1">
        <v>76.061999999993532</v>
      </c>
      <c r="N1222" s="1">
        <v>30.729671875000001</v>
      </c>
      <c r="O1222" s="1">
        <v>60.042941999999996</v>
      </c>
      <c r="P1222" s="1">
        <v>40</v>
      </c>
      <c r="Q1222" s="1">
        <v>74.89099999994869</v>
      </c>
      <c r="R1222" s="1">
        <v>51.212312500000003</v>
      </c>
      <c r="S1222" s="1">
        <v>60.0518</v>
      </c>
      <c r="T1222" s="1">
        <v>60</v>
      </c>
    </row>
    <row r="1223" spans="1:20" ht="18">
      <c r="A1223" s="17">
        <f t="shared" si="18"/>
        <v>121.69999999999736</v>
      </c>
      <c r="B1223" s="1">
        <v>39.673999999999999</v>
      </c>
      <c r="C1223" s="1">
        <v>60.034999999999997</v>
      </c>
      <c r="D1223" s="1">
        <v>45</v>
      </c>
      <c r="E1223" s="21">
        <v>121.69999999999736</v>
      </c>
      <c r="F1223" s="1">
        <v>28.885000000000002</v>
      </c>
      <c r="G1223" s="1">
        <v>60.033999999999999</v>
      </c>
      <c r="H1223" s="1">
        <v>30</v>
      </c>
      <c r="I1223" s="20">
        <v>121.69999999999736</v>
      </c>
      <c r="J1223" s="1">
        <v>27.818999999999999</v>
      </c>
      <c r="K1223" s="1">
        <v>60.02</v>
      </c>
      <c r="L1223" s="1">
        <v>30.4</v>
      </c>
      <c r="M1223" s="1">
        <v>76.120999999992819</v>
      </c>
      <c r="N1223" s="1">
        <v>30.729671875000001</v>
      </c>
      <c r="O1223" s="1">
        <v>60.042941999999996</v>
      </c>
      <c r="P1223" s="1">
        <v>40</v>
      </c>
      <c r="Q1223" s="1">
        <v>74.944999999956053</v>
      </c>
      <c r="R1223" s="1">
        <v>51.212312500000003</v>
      </c>
      <c r="S1223" s="1">
        <v>60.0518</v>
      </c>
      <c r="T1223" s="1">
        <v>60</v>
      </c>
    </row>
    <row r="1224" spans="1:20" ht="18">
      <c r="A1224" s="17">
        <f t="shared" ref="A1224:A1287" si="19">+A1223+0.1</f>
        <v>121.79999999999735</v>
      </c>
      <c r="B1224" s="1">
        <v>39.709000000000003</v>
      </c>
      <c r="C1224" s="1">
        <v>60.033000000000001</v>
      </c>
      <c r="D1224" s="1">
        <v>45</v>
      </c>
      <c r="E1224" s="21">
        <v>121.79999999999735</v>
      </c>
      <c r="F1224" s="1">
        <v>28.885000000000002</v>
      </c>
      <c r="G1224" s="1">
        <v>60.033999999999999</v>
      </c>
      <c r="H1224" s="1">
        <v>30</v>
      </c>
      <c r="I1224" s="20">
        <v>121.79999999999735</v>
      </c>
      <c r="J1224" s="1">
        <v>27.815999999999999</v>
      </c>
      <c r="K1224" s="1">
        <v>60.02</v>
      </c>
      <c r="L1224" s="1">
        <v>30.4</v>
      </c>
      <c r="M1224" s="1">
        <v>76.174999999991087</v>
      </c>
      <c r="N1224" s="1">
        <v>30.729671875000001</v>
      </c>
      <c r="O1224" s="1">
        <v>60.042941999999996</v>
      </c>
      <c r="P1224" s="1">
        <v>40</v>
      </c>
      <c r="Q1224" s="1">
        <v>75.002999999958774</v>
      </c>
      <c r="R1224" s="1">
        <v>51.212312500000003</v>
      </c>
      <c r="S1224" s="1">
        <v>60.0518</v>
      </c>
      <c r="T1224" s="1">
        <v>60</v>
      </c>
    </row>
    <row r="1225" spans="1:20" ht="18">
      <c r="A1225" s="17">
        <f t="shared" si="19"/>
        <v>121.89999999999735</v>
      </c>
      <c r="B1225" s="1">
        <v>39.75</v>
      </c>
      <c r="C1225" s="1">
        <v>60.033000000000001</v>
      </c>
      <c r="D1225" s="1">
        <v>45</v>
      </c>
      <c r="E1225" s="21">
        <v>121.89999999999735</v>
      </c>
      <c r="F1225" s="1">
        <v>28.885000000000002</v>
      </c>
      <c r="G1225" s="1">
        <v>60.033000000000001</v>
      </c>
      <c r="H1225" s="1">
        <v>30</v>
      </c>
      <c r="I1225" s="20">
        <v>121.89999999999735</v>
      </c>
      <c r="J1225" s="1">
        <v>27.817</v>
      </c>
      <c r="K1225" s="1">
        <v>60.018999999999998</v>
      </c>
      <c r="L1225" s="1">
        <v>30.4</v>
      </c>
      <c r="M1225" s="1">
        <v>76.22799999999279</v>
      </c>
      <c r="N1225" s="1">
        <v>30.729671875000001</v>
      </c>
      <c r="O1225" s="1">
        <v>60.042941999999996</v>
      </c>
      <c r="P1225" s="1">
        <v>40</v>
      </c>
      <c r="Q1225" s="1">
        <v>75.063999999951193</v>
      </c>
      <c r="R1225" s="1">
        <v>51.267015624999999</v>
      </c>
      <c r="S1225" s="1">
        <v>60.054240999999998</v>
      </c>
      <c r="T1225" s="1">
        <v>60</v>
      </c>
    </row>
    <row r="1226" spans="1:20" ht="18">
      <c r="A1226" s="17">
        <f t="shared" si="19"/>
        <v>121.99999999999734</v>
      </c>
      <c r="B1226" s="1">
        <v>39.749000000000002</v>
      </c>
      <c r="C1226" s="1">
        <v>60.031999999999996</v>
      </c>
      <c r="D1226" s="1">
        <v>45</v>
      </c>
      <c r="E1226" s="21">
        <v>121.99999999999734</v>
      </c>
      <c r="F1226" s="1">
        <v>28.885000000000002</v>
      </c>
      <c r="G1226" s="1">
        <v>60.033000000000001</v>
      </c>
      <c r="H1226" s="1">
        <v>30</v>
      </c>
      <c r="I1226" s="20">
        <v>121.99999999999734</v>
      </c>
      <c r="J1226" s="1">
        <v>27.815999999999999</v>
      </c>
      <c r="K1226" s="1">
        <v>60.018999999999998</v>
      </c>
      <c r="L1226" s="1">
        <v>30.4</v>
      </c>
      <c r="M1226" s="1">
        <v>76.291999999993095</v>
      </c>
      <c r="N1226" s="1">
        <v>30.729671875000001</v>
      </c>
      <c r="O1226" s="1">
        <v>60.042941999999996</v>
      </c>
      <c r="P1226" s="1">
        <v>40</v>
      </c>
      <c r="Q1226" s="1">
        <v>75.118999999945117</v>
      </c>
      <c r="R1226" s="1">
        <v>51.267015624999999</v>
      </c>
      <c r="S1226" s="1">
        <v>60.054240999999998</v>
      </c>
      <c r="T1226" s="1">
        <v>60</v>
      </c>
    </row>
    <row r="1227" spans="1:20" ht="18">
      <c r="A1227" s="17">
        <f t="shared" si="19"/>
        <v>122.09999999999734</v>
      </c>
      <c r="B1227" s="1">
        <v>39.777999999999999</v>
      </c>
      <c r="C1227" s="1">
        <v>60.031999999999996</v>
      </c>
      <c r="D1227" s="1">
        <v>45</v>
      </c>
      <c r="E1227" s="21">
        <v>122.09999999999734</v>
      </c>
      <c r="F1227" s="1">
        <v>28.885000000000002</v>
      </c>
      <c r="G1227" s="1">
        <v>60.033000000000001</v>
      </c>
      <c r="H1227" s="1">
        <v>30</v>
      </c>
      <c r="I1227" s="20">
        <v>122.09999999999734</v>
      </c>
      <c r="J1227" s="1">
        <v>27.811</v>
      </c>
      <c r="K1227" s="1">
        <v>60.018000000000001</v>
      </c>
      <c r="L1227" s="1">
        <v>30.4</v>
      </c>
      <c r="M1227" s="1">
        <v>76.549999999997453</v>
      </c>
      <c r="N1227" s="1">
        <v>30.729671875000001</v>
      </c>
      <c r="O1227" s="1">
        <v>60.042941999999996</v>
      </c>
      <c r="P1227" s="1">
        <v>40</v>
      </c>
      <c r="Q1227" s="1">
        <v>75.173999999949046</v>
      </c>
      <c r="R1227" s="1">
        <v>51.267015624999999</v>
      </c>
      <c r="S1227" s="1">
        <v>60.054240999999998</v>
      </c>
      <c r="T1227" s="1">
        <v>60</v>
      </c>
    </row>
    <row r="1228" spans="1:20" ht="18">
      <c r="A1228" s="17">
        <f t="shared" si="19"/>
        <v>122.19999999999733</v>
      </c>
      <c r="B1228" s="1">
        <v>39.79</v>
      </c>
      <c r="C1228" s="1">
        <v>60.029000000000003</v>
      </c>
      <c r="D1228" s="1">
        <v>45</v>
      </c>
      <c r="E1228" s="21">
        <v>122.19999999999733</v>
      </c>
      <c r="F1228" s="1">
        <v>28.885000000000002</v>
      </c>
      <c r="G1228" s="1">
        <v>60.033000000000001</v>
      </c>
      <c r="H1228" s="1">
        <v>30</v>
      </c>
      <c r="I1228" s="20">
        <v>122.19999999999733</v>
      </c>
      <c r="J1228" s="1">
        <v>27.812999999999999</v>
      </c>
      <c r="K1228" s="1">
        <v>60.018000000000001</v>
      </c>
      <c r="L1228" s="1">
        <v>30.4</v>
      </c>
      <c r="M1228" s="1">
        <v>76.612999999992098</v>
      </c>
      <c r="N1228" s="1">
        <v>30.727955078000001</v>
      </c>
      <c r="O1228" s="1">
        <v>60.041378000000002</v>
      </c>
      <c r="P1228" s="1">
        <v>40</v>
      </c>
      <c r="Q1228" s="1">
        <v>75.229999999949541</v>
      </c>
      <c r="R1228" s="1">
        <v>51.267015624999999</v>
      </c>
      <c r="S1228" s="1">
        <v>60.054240999999998</v>
      </c>
      <c r="T1228" s="1">
        <v>60</v>
      </c>
    </row>
    <row r="1229" spans="1:20" ht="18">
      <c r="A1229" s="17">
        <f t="shared" si="19"/>
        <v>122.29999999999733</v>
      </c>
      <c r="B1229" s="1">
        <v>39.776000000000003</v>
      </c>
      <c r="C1229" s="1">
        <v>60.029000000000003</v>
      </c>
      <c r="D1229" s="1">
        <v>45</v>
      </c>
      <c r="E1229" s="21">
        <v>122.29999999999733</v>
      </c>
      <c r="F1229" s="1">
        <v>28.885000000000002</v>
      </c>
      <c r="G1229" s="1">
        <v>60.033000000000001</v>
      </c>
      <c r="H1229" s="1">
        <v>30</v>
      </c>
      <c r="I1229" s="20">
        <v>122.29999999999733</v>
      </c>
      <c r="J1229" s="1">
        <v>27.885000000000002</v>
      </c>
      <c r="K1229" s="1">
        <v>60.017000000000003</v>
      </c>
      <c r="L1229" s="1">
        <v>30.4</v>
      </c>
      <c r="M1229" s="1">
        <v>76.68499999998312</v>
      </c>
      <c r="N1229" s="1">
        <v>30.727955078000001</v>
      </c>
      <c r="O1229" s="1">
        <v>60.041378000000002</v>
      </c>
      <c r="P1229" s="1">
        <v>40</v>
      </c>
      <c r="Q1229" s="1">
        <v>75.284999999943466</v>
      </c>
      <c r="R1229" s="1">
        <v>51.267015624999999</v>
      </c>
      <c r="S1229" s="1">
        <v>60.054240999999998</v>
      </c>
      <c r="T1229" s="1">
        <v>60</v>
      </c>
    </row>
    <row r="1230" spans="1:20" ht="18">
      <c r="A1230" s="17">
        <f t="shared" si="19"/>
        <v>122.39999999999732</v>
      </c>
      <c r="B1230" s="1">
        <v>39.74</v>
      </c>
      <c r="C1230" s="1">
        <v>60.027000000000001</v>
      </c>
      <c r="D1230" s="1">
        <v>45</v>
      </c>
      <c r="E1230" s="21">
        <v>122.39999999999732</v>
      </c>
      <c r="F1230" s="1">
        <v>28.885000000000002</v>
      </c>
      <c r="G1230" s="1">
        <v>60.033000000000001</v>
      </c>
      <c r="H1230" s="1">
        <v>30</v>
      </c>
      <c r="I1230" s="20">
        <v>122.39999999999732</v>
      </c>
      <c r="J1230" s="1">
        <v>28.036000000000001</v>
      </c>
      <c r="K1230" s="1">
        <v>60.017000000000003</v>
      </c>
      <c r="L1230" s="1">
        <v>30.4</v>
      </c>
      <c r="M1230" s="1">
        <v>76.738999999990483</v>
      </c>
      <c r="N1230" s="1">
        <v>30.800523437999999</v>
      </c>
      <c r="O1230" s="1">
        <v>60.035907999999999</v>
      </c>
      <c r="P1230" s="1">
        <v>40</v>
      </c>
      <c r="Q1230" s="1">
        <v>75.349999999950342</v>
      </c>
      <c r="R1230" s="1">
        <v>51.267015624999999</v>
      </c>
      <c r="S1230" s="1">
        <v>60.054240999999998</v>
      </c>
      <c r="T1230" s="1">
        <v>60</v>
      </c>
    </row>
    <row r="1231" spans="1:20" ht="18">
      <c r="A1231" s="17">
        <f t="shared" si="19"/>
        <v>122.49999999999731</v>
      </c>
      <c r="B1231" s="1">
        <v>39.786000000000001</v>
      </c>
      <c r="C1231" s="1">
        <v>60.027000000000001</v>
      </c>
      <c r="D1231" s="1">
        <v>45</v>
      </c>
      <c r="E1231" s="21">
        <v>122.49999999999731</v>
      </c>
      <c r="F1231" s="1">
        <v>28.885000000000002</v>
      </c>
      <c r="G1231" s="1">
        <v>60.033000000000001</v>
      </c>
      <c r="H1231" s="1">
        <v>30</v>
      </c>
      <c r="I1231" s="20">
        <v>122.49999999999731</v>
      </c>
      <c r="J1231" s="1">
        <v>28.038</v>
      </c>
      <c r="K1231" s="1">
        <v>60.017000000000003</v>
      </c>
      <c r="L1231" s="1">
        <v>30.4</v>
      </c>
      <c r="M1231" s="1">
        <v>76.792999999997846</v>
      </c>
      <c r="N1231" s="1">
        <v>30.800523437999999</v>
      </c>
      <c r="O1231" s="1">
        <v>60.035907999999999</v>
      </c>
      <c r="P1231" s="1">
        <v>40</v>
      </c>
      <c r="Q1231" s="1">
        <v>75.403999999957705</v>
      </c>
      <c r="R1231" s="1">
        <v>51.300535155999995</v>
      </c>
      <c r="S1231" s="1">
        <v>60.054667999999999</v>
      </c>
      <c r="T1231" s="1">
        <v>60</v>
      </c>
    </row>
    <row r="1232" spans="1:20" ht="18">
      <c r="A1232" s="17">
        <f t="shared" si="19"/>
        <v>122.59999999999731</v>
      </c>
      <c r="B1232" s="1">
        <v>39.786999999999999</v>
      </c>
      <c r="C1232" s="1">
        <v>60.024999999999999</v>
      </c>
      <c r="D1232" s="1">
        <v>45</v>
      </c>
      <c r="E1232" s="21">
        <v>122.59999999999731</v>
      </c>
      <c r="F1232" s="1">
        <v>28.885000000000002</v>
      </c>
      <c r="G1232" s="1">
        <v>60.033000000000001</v>
      </c>
      <c r="H1232" s="1">
        <v>30</v>
      </c>
      <c r="I1232" s="20">
        <v>122.59999999999731</v>
      </c>
      <c r="J1232" s="1">
        <v>28.038</v>
      </c>
      <c r="K1232" s="1">
        <v>60.017000000000003</v>
      </c>
      <c r="L1232" s="1">
        <v>30.4</v>
      </c>
      <c r="M1232" s="1">
        <v>76.84699999998611</v>
      </c>
      <c r="N1232" s="1">
        <v>30.800523437999999</v>
      </c>
      <c r="O1232" s="1">
        <v>60.035907999999999</v>
      </c>
      <c r="P1232" s="1">
        <v>40</v>
      </c>
      <c r="Q1232" s="1">
        <v>75.456999999959407</v>
      </c>
      <c r="R1232" s="1">
        <v>51.300535155999995</v>
      </c>
      <c r="S1232" s="1">
        <v>60.054667999999999</v>
      </c>
      <c r="T1232" s="1">
        <v>60</v>
      </c>
    </row>
    <row r="1233" spans="1:20" ht="18">
      <c r="A1233" s="17">
        <f t="shared" si="19"/>
        <v>122.6999999999973</v>
      </c>
      <c r="B1233" s="1">
        <v>39.845999999999997</v>
      </c>
      <c r="C1233" s="1">
        <v>60.024999999999999</v>
      </c>
      <c r="D1233" s="1">
        <v>45</v>
      </c>
      <c r="E1233" s="21">
        <v>122.6999999999973</v>
      </c>
      <c r="F1233" s="1">
        <v>28.884</v>
      </c>
      <c r="G1233" s="1">
        <v>60.033000000000001</v>
      </c>
      <c r="H1233" s="1">
        <v>30</v>
      </c>
      <c r="I1233" s="20">
        <v>122.6999999999973</v>
      </c>
      <c r="J1233" s="1">
        <v>28.045000000000002</v>
      </c>
      <c r="K1233" s="1">
        <v>60.015999999999998</v>
      </c>
      <c r="L1233" s="1">
        <v>30.4</v>
      </c>
      <c r="M1233" s="1">
        <v>76.901999999980035</v>
      </c>
      <c r="N1233" s="1">
        <v>30.936699218999998</v>
      </c>
      <c r="O1233" s="1">
        <v>60.033478000000002</v>
      </c>
      <c r="P1233" s="1">
        <v>40</v>
      </c>
      <c r="Q1233" s="1">
        <v>75.510999999947671</v>
      </c>
      <c r="R1233" s="1">
        <v>51.300535155999995</v>
      </c>
      <c r="S1233" s="1">
        <v>60.054667999999999</v>
      </c>
      <c r="T1233" s="1">
        <v>60</v>
      </c>
    </row>
    <row r="1234" spans="1:20" ht="18">
      <c r="A1234" s="17">
        <f t="shared" si="19"/>
        <v>122.7999999999973</v>
      </c>
      <c r="B1234" s="1">
        <v>39.863999999999997</v>
      </c>
      <c r="C1234" s="1">
        <v>60.023000000000003</v>
      </c>
      <c r="D1234" s="1">
        <v>45</v>
      </c>
      <c r="E1234" s="21">
        <v>122.7999999999973</v>
      </c>
      <c r="F1234" s="1">
        <v>28.884</v>
      </c>
      <c r="G1234" s="1">
        <v>60.033999999999999</v>
      </c>
      <c r="H1234" s="1">
        <v>30</v>
      </c>
      <c r="I1234" s="20">
        <v>122.7999999999973</v>
      </c>
      <c r="J1234" s="1">
        <v>28.045999999999999</v>
      </c>
      <c r="K1234" s="1">
        <v>60.015999999999998</v>
      </c>
      <c r="L1234" s="1">
        <v>30.4</v>
      </c>
      <c r="M1234" s="1">
        <v>76.957999999989624</v>
      </c>
      <c r="N1234" s="1">
        <v>30.936699218999998</v>
      </c>
      <c r="O1234" s="1">
        <v>60.033478000000002</v>
      </c>
      <c r="P1234" s="1">
        <v>40</v>
      </c>
      <c r="Q1234" s="1">
        <v>75.562999999952808</v>
      </c>
      <c r="R1234" s="1">
        <v>51.300535155999995</v>
      </c>
      <c r="S1234" s="1">
        <v>60.054667999999999</v>
      </c>
      <c r="T1234" s="1">
        <v>60</v>
      </c>
    </row>
    <row r="1235" spans="1:20" ht="18">
      <c r="A1235" s="17">
        <f t="shared" si="19"/>
        <v>122.89999999999729</v>
      </c>
      <c r="B1235" s="1">
        <v>39.862000000000002</v>
      </c>
      <c r="C1235" s="1">
        <v>60.023000000000003</v>
      </c>
      <c r="D1235" s="1">
        <v>45</v>
      </c>
      <c r="E1235" s="21">
        <v>122.89999999999729</v>
      </c>
      <c r="F1235" s="1">
        <v>28.885000000000002</v>
      </c>
      <c r="G1235" s="1">
        <v>60.033999999999999</v>
      </c>
      <c r="H1235" s="1">
        <v>30</v>
      </c>
      <c r="I1235" s="20">
        <v>122.89999999999729</v>
      </c>
      <c r="J1235" s="1">
        <v>28.053000000000001</v>
      </c>
      <c r="K1235" s="1">
        <v>60.015999999999998</v>
      </c>
      <c r="L1235" s="1">
        <v>30.4</v>
      </c>
      <c r="M1235" s="1">
        <v>77.011999999987893</v>
      </c>
      <c r="N1235" s="1">
        <v>30.936699218999998</v>
      </c>
      <c r="O1235" s="1">
        <v>60.033478000000002</v>
      </c>
      <c r="P1235" s="1">
        <v>40</v>
      </c>
      <c r="Q1235" s="1">
        <v>75.618999999953303</v>
      </c>
      <c r="R1235" s="1">
        <v>51.300535155999995</v>
      </c>
      <c r="S1235" s="1">
        <v>60.054667999999999</v>
      </c>
      <c r="T1235" s="1">
        <v>60</v>
      </c>
    </row>
    <row r="1236" spans="1:20" ht="18">
      <c r="A1236" s="17">
        <f t="shared" si="19"/>
        <v>122.99999999999729</v>
      </c>
      <c r="B1236" s="1">
        <v>39.872</v>
      </c>
      <c r="C1236" s="1">
        <v>60.021000000000001</v>
      </c>
      <c r="D1236" s="1">
        <v>45</v>
      </c>
      <c r="E1236" s="21">
        <v>122.99999999999729</v>
      </c>
      <c r="F1236" s="1">
        <v>28.885000000000002</v>
      </c>
      <c r="G1236" s="1">
        <v>60.033999999999999</v>
      </c>
      <c r="H1236" s="1">
        <v>30</v>
      </c>
      <c r="I1236" s="20">
        <v>122.99999999999729</v>
      </c>
      <c r="J1236" s="1">
        <v>28.135999999999999</v>
      </c>
      <c r="K1236" s="1">
        <v>60.015999999999998</v>
      </c>
      <c r="L1236" s="1">
        <v>30.4</v>
      </c>
      <c r="M1236" s="1">
        <v>77.065999999986161</v>
      </c>
      <c r="N1236" s="1">
        <v>30.936699218999998</v>
      </c>
      <c r="O1236" s="1">
        <v>60.033478000000002</v>
      </c>
      <c r="P1236" s="1">
        <v>40</v>
      </c>
      <c r="Q1236" s="1">
        <v>75.671999999955005</v>
      </c>
      <c r="R1236" s="1">
        <v>51.327210937999993</v>
      </c>
      <c r="S1236" s="1">
        <v>60.057887999999998</v>
      </c>
      <c r="T1236" s="1">
        <v>60</v>
      </c>
    </row>
    <row r="1237" spans="1:20" ht="18">
      <c r="A1237" s="17">
        <f t="shared" si="19"/>
        <v>123.09999999999728</v>
      </c>
      <c r="B1237" s="1">
        <v>39.896000000000001</v>
      </c>
      <c r="C1237" s="1">
        <v>60.021000000000001</v>
      </c>
      <c r="D1237" s="1">
        <v>45</v>
      </c>
      <c r="E1237" s="21">
        <v>123.09999999999728</v>
      </c>
      <c r="F1237" s="1">
        <v>28.885000000000002</v>
      </c>
      <c r="G1237" s="1">
        <v>60.033999999999999</v>
      </c>
      <c r="H1237" s="1">
        <v>30</v>
      </c>
      <c r="I1237" s="20">
        <v>123.09999999999728</v>
      </c>
      <c r="J1237" s="1">
        <v>28.186</v>
      </c>
      <c r="K1237" s="1">
        <v>60.015000000000001</v>
      </c>
      <c r="L1237" s="1">
        <v>30.4</v>
      </c>
      <c r="M1237" s="1">
        <v>77.118999999996959</v>
      </c>
      <c r="N1237" s="1">
        <v>30.936699218999998</v>
      </c>
      <c r="O1237" s="1">
        <v>60.033478000000002</v>
      </c>
      <c r="P1237" s="1">
        <v>40</v>
      </c>
      <c r="Q1237" s="1">
        <v>75.72699999994893</v>
      </c>
      <c r="R1237" s="1">
        <v>51.327210937999993</v>
      </c>
      <c r="S1237" s="1">
        <v>60.057887999999998</v>
      </c>
      <c r="T1237" s="1">
        <v>60</v>
      </c>
    </row>
    <row r="1238" spans="1:20" ht="18">
      <c r="A1238" s="17">
        <f t="shared" si="19"/>
        <v>123.19999999999727</v>
      </c>
      <c r="B1238" s="1">
        <v>39.93</v>
      </c>
      <c r="C1238" s="1">
        <v>60.018999999999998</v>
      </c>
      <c r="D1238" s="1">
        <v>45</v>
      </c>
      <c r="E1238" s="21">
        <v>123.19999999999727</v>
      </c>
      <c r="F1238" s="1">
        <v>28.885000000000002</v>
      </c>
      <c r="G1238" s="1">
        <v>60.033999999999999</v>
      </c>
      <c r="H1238" s="1">
        <v>30</v>
      </c>
      <c r="I1238" s="20">
        <v>123.19999999999727</v>
      </c>
      <c r="J1238" s="1">
        <v>28.184000000000001</v>
      </c>
      <c r="K1238" s="1">
        <v>60.015000000000001</v>
      </c>
      <c r="L1238" s="1">
        <v>30.4</v>
      </c>
      <c r="M1238" s="1">
        <v>77.177999999986241</v>
      </c>
      <c r="N1238" s="1">
        <v>30.936699218999998</v>
      </c>
      <c r="O1238" s="1">
        <v>60.033478000000002</v>
      </c>
      <c r="P1238" s="1">
        <v>40</v>
      </c>
      <c r="Q1238" s="1">
        <v>75.788999999956104</v>
      </c>
      <c r="R1238" s="1">
        <v>51.327210937999993</v>
      </c>
      <c r="S1238" s="1">
        <v>60.057887999999998</v>
      </c>
      <c r="T1238" s="1">
        <v>60</v>
      </c>
    </row>
    <row r="1239" spans="1:20" ht="18">
      <c r="A1239" s="17">
        <f t="shared" si="19"/>
        <v>123.29999999999727</v>
      </c>
      <c r="B1239" s="1">
        <v>39.972999999999999</v>
      </c>
      <c r="C1239" s="1">
        <v>60.018999999999998</v>
      </c>
      <c r="D1239" s="1">
        <v>45</v>
      </c>
      <c r="E1239" s="21">
        <v>123.29999999999727</v>
      </c>
      <c r="F1239" s="1">
        <v>28.907</v>
      </c>
      <c r="G1239" s="1">
        <v>60.033999999999999</v>
      </c>
      <c r="H1239" s="1">
        <v>30</v>
      </c>
      <c r="I1239" s="20">
        <v>123.29999999999727</v>
      </c>
      <c r="J1239" s="1">
        <v>28.181999999999999</v>
      </c>
      <c r="K1239" s="1">
        <v>60.015000000000001</v>
      </c>
      <c r="L1239" s="1">
        <v>30.4</v>
      </c>
      <c r="M1239" s="1">
        <v>77.237999999991189</v>
      </c>
      <c r="N1239" s="1">
        <v>30.936699218999998</v>
      </c>
      <c r="O1239" s="1">
        <v>60.033478000000002</v>
      </c>
      <c r="P1239" s="1">
        <v>40</v>
      </c>
      <c r="Q1239" s="1">
        <v>75.844999999956599</v>
      </c>
      <c r="R1239" s="1">
        <v>51.327210937999993</v>
      </c>
      <c r="S1239" s="1">
        <v>60.057887999999998</v>
      </c>
      <c r="T1239" s="1">
        <v>60</v>
      </c>
    </row>
    <row r="1240" spans="1:20" ht="18">
      <c r="A1240" s="17">
        <f t="shared" si="19"/>
        <v>123.39999999999726</v>
      </c>
      <c r="B1240" s="1">
        <v>40.000999999999998</v>
      </c>
      <c r="C1240" s="1">
        <v>60.017000000000003</v>
      </c>
      <c r="D1240" s="1">
        <v>45</v>
      </c>
      <c r="E1240" s="21">
        <v>123.39999999999726</v>
      </c>
      <c r="F1240" s="1">
        <v>29.286999999999999</v>
      </c>
      <c r="G1240" s="1">
        <v>60.034999999999997</v>
      </c>
      <c r="H1240" s="1">
        <v>30</v>
      </c>
      <c r="I1240" s="20">
        <v>123.39999999999726</v>
      </c>
      <c r="J1240" s="1">
        <v>28.181999999999999</v>
      </c>
      <c r="K1240" s="1">
        <v>60.015000000000001</v>
      </c>
      <c r="L1240" s="1">
        <v>30.4</v>
      </c>
      <c r="M1240" s="1">
        <v>77.295999999984815</v>
      </c>
      <c r="N1240" s="1">
        <v>30.836312499999998</v>
      </c>
      <c r="O1240" s="1">
        <v>60.034343999999997</v>
      </c>
      <c r="P1240" s="1">
        <v>40</v>
      </c>
      <c r="Q1240" s="1">
        <v>75.900999999947089</v>
      </c>
      <c r="R1240" s="1">
        <v>51.327210937999993</v>
      </c>
      <c r="S1240" s="1">
        <v>60.057887999999998</v>
      </c>
      <c r="T1240" s="1">
        <v>60</v>
      </c>
    </row>
    <row r="1241" spans="1:20" ht="18">
      <c r="A1241" s="17">
        <f t="shared" si="19"/>
        <v>123.49999999999726</v>
      </c>
      <c r="B1241" s="1">
        <v>40.003</v>
      </c>
      <c r="C1241" s="1">
        <v>60.017000000000003</v>
      </c>
      <c r="D1241" s="1">
        <v>45</v>
      </c>
      <c r="E1241" s="21">
        <v>123.49999999999726</v>
      </c>
      <c r="F1241" s="1">
        <v>29.298999999999999</v>
      </c>
      <c r="G1241" s="1">
        <v>60.034999999999997</v>
      </c>
      <c r="H1241" s="1">
        <v>30</v>
      </c>
      <c r="I1241" s="20">
        <v>123.49999999999726</v>
      </c>
      <c r="J1241" s="1">
        <v>28.181999999999999</v>
      </c>
      <c r="K1241" s="1">
        <v>60.015000000000001</v>
      </c>
      <c r="L1241" s="1">
        <v>30.4</v>
      </c>
      <c r="M1241" s="1">
        <v>77.352999999990971</v>
      </c>
      <c r="N1241" s="1">
        <v>30.836312499999998</v>
      </c>
      <c r="O1241" s="1">
        <v>60.034343999999997</v>
      </c>
      <c r="P1241" s="1">
        <v>40</v>
      </c>
      <c r="Q1241" s="1">
        <v>75.971999999951549</v>
      </c>
      <c r="R1241" s="1">
        <v>51.327210937999993</v>
      </c>
      <c r="S1241" s="1">
        <v>60.057887999999998</v>
      </c>
      <c r="T1241" s="1">
        <v>60</v>
      </c>
    </row>
    <row r="1242" spans="1:20" ht="18">
      <c r="A1242" s="17">
        <f t="shared" si="19"/>
        <v>123.59999999999725</v>
      </c>
      <c r="B1242" s="1">
        <v>40.002000000000002</v>
      </c>
      <c r="C1242" s="1">
        <v>60.015999999999998</v>
      </c>
      <c r="D1242" s="1">
        <v>45</v>
      </c>
      <c r="E1242" s="21">
        <v>123.59999999999725</v>
      </c>
      <c r="F1242" s="1">
        <v>29.298999999999999</v>
      </c>
      <c r="G1242" s="1">
        <v>60.034999999999997</v>
      </c>
      <c r="H1242" s="1">
        <v>30</v>
      </c>
      <c r="I1242" s="20">
        <v>123.59999999999725</v>
      </c>
      <c r="J1242" s="1">
        <v>28.181999999999999</v>
      </c>
      <c r="K1242" s="1">
        <v>60.015000000000001</v>
      </c>
      <c r="L1242" s="1">
        <v>30.4</v>
      </c>
      <c r="M1242" s="1">
        <v>77.415999999985615</v>
      </c>
      <c r="N1242" s="1">
        <v>30.836312499999998</v>
      </c>
      <c r="O1242" s="1">
        <v>60.034343999999997</v>
      </c>
      <c r="P1242" s="1">
        <v>40</v>
      </c>
      <c r="Q1242" s="1">
        <v>76.02899999994861</v>
      </c>
      <c r="R1242" s="1">
        <v>51.379773437999994</v>
      </c>
      <c r="S1242" s="1">
        <v>60.060668999999997</v>
      </c>
      <c r="T1242" s="1">
        <v>60</v>
      </c>
    </row>
    <row r="1243" spans="1:20" ht="18">
      <c r="A1243" s="17">
        <f t="shared" si="19"/>
        <v>123.69999999999725</v>
      </c>
      <c r="B1243" s="1">
        <v>39.999000000000002</v>
      </c>
      <c r="C1243" s="1">
        <v>60.015999999999998</v>
      </c>
      <c r="D1243" s="1">
        <v>45</v>
      </c>
      <c r="E1243" s="21">
        <v>123.69999999999725</v>
      </c>
      <c r="F1243" s="1">
        <v>29.298999999999999</v>
      </c>
      <c r="G1243" s="1">
        <v>60.033999999999999</v>
      </c>
      <c r="H1243" s="1">
        <v>30</v>
      </c>
      <c r="I1243" s="20">
        <v>123.69999999999725</v>
      </c>
      <c r="J1243" s="1">
        <v>28.181999999999999</v>
      </c>
      <c r="K1243" s="1">
        <v>60.015000000000001</v>
      </c>
      <c r="L1243" s="1">
        <v>30.4</v>
      </c>
      <c r="M1243" s="1">
        <v>77.482999999994718</v>
      </c>
      <c r="N1243" s="1">
        <v>30.836312499999998</v>
      </c>
      <c r="O1243" s="1">
        <v>60.034343999999997</v>
      </c>
      <c r="P1243" s="1">
        <v>40</v>
      </c>
      <c r="Q1243" s="1">
        <v>76.083999999942534</v>
      </c>
      <c r="R1243" s="1">
        <v>51.379773437999994</v>
      </c>
      <c r="S1243" s="1">
        <v>60.060668999999997</v>
      </c>
      <c r="T1243" s="1">
        <v>60</v>
      </c>
    </row>
    <row r="1244" spans="1:20" ht="18">
      <c r="A1244" s="17">
        <f t="shared" si="19"/>
        <v>123.79999999999724</v>
      </c>
      <c r="B1244" s="1">
        <v>39.999000000000002</v>
      </c>
      <c r="C1244" s="1">
        <v>60.015999999999998</v>
      </c>
      <c r="D1244" s="1">
        <v>45</v>
      </c>
      <c r="E1244" s="21">
        <v>123.79999999999724</v>
      </c>
      <c r="F1244" s="1">
        <v>29.295000000000002</v>
      </c>
      <c r="G1244" s="1">
        <v>60.033999999999999</v>
      </c>
      <c r="H1244" s="1">
        <v>30</v>
      </c>
      <c r="I1244" s="20">
        <v>123.79999999999724</v>
      </c>
      <c r="J1244" s="1">
        <v>28.181000000000001</v>
      </c>
      <c r="K1244" s="1">
        <v>60.015000000000001</v>
      </c>
      <c r="L1244" s="1">
        <v>30.4</v>
      </c>
      <c r="M1244" s="1">
        <v>77.537999999988642</v>
      </c>
      <c r="N1244" s="1">
        <v>31.023810547</v>
      </c>
      <c r="O1244" s="1">
        <v>60.035645000000002</v>
      </c>
      <c r="P1244" s="1">
        <v>40</v>
      </c>
      <c r="Q1244" s="1">
        <v>76.138999999956468</v>
      </c>
      <c r="R1244" s="1">
        <v>51.379773437999994</v>
      </c>
      <c r="S1244" s="1">
        <v>60.060668999999997</v>
      </c>
      <c r="T1244" s="1">
        <v>60</v>
      </c>
    </row>
    <row r="1245" spans="1:20" ht="18">
      <c r="A1245" s="17">
        <f t="shared" si="19"/>
        <v>123.89999999999723</v>
      </c>
      <c r="B1245" s="1">
        <v>39.997</v>
      </c>
      <c r="C1245" s="1">
        <v>60.015999999999998</v>
      </c>
      <c r="D1245" s="1">
        <v>45</v>
      </c>
      <c r="E1245" s="21">
        <v>123.89999999999723</v>
      </c>
      <c r="F1245" s="1">
        <v>29.285</v>
      </c>
      <c r="G1245" s="1">
        <v>60.033999999999999</v>
      </c>
      <c r="H1245" s="1">
        <v>30</v>
      </c>
      <c r="I1245" s="20">
        <v>123.89999999999723</v>
      </c>
      <c r="J1245" s="1">
        <v>28.178999999999998</v>
      </c>
      <c r="K1245" s="1">
        <v>60.015000000000001</v>
      </c>
      <c r="L1245" s="1">
        <v>30.4</v>
      </c>
      <c r="M1245" s="1">
        <v>77.593999999989137</v>
      </c>
      <c r="N1245" s="1">
        <v>31.023810547</v>
      </c>
      <c r="O1245" s="1">
        <v>60.035645000000002</v>
      </c>
      <c r="P1245" s="1">
        <v>40</v>
      </c>
      <c r="Q1245" s="1">
        <v>76.193999999950393</v>
      </c>
      <c r="R1245" s="1">
        <v>51.379773437999994</v>
      </c>
      <c r="S1245" s="1">
        <v>60.060668999999997</v>
      </c>
      <c r="T1245" s="1">
        <v>60</v>
      </c>
    </row>
    <row r="1246" spans="1:20" ht="18">
      <c r="A1246" s="17">
        <f t="shared" si="19"/>
        <v>123.99999999999723</v>
      </c>
      <c r="B1246" s="1">
        <v>39.994999999999997</v>
      </c>
      <c r="C1246" s="1">
        <v>60.015000000000001</v>
      </c>
      <c r="D1246" s="1">
        <v>45</v>
      </c>
      <c r="E1246" s="21">
        <v>123.99999999999723</v>
      </c>
      <c r="F1246" s="1">
        <v>29.285</v>
      </c>
      <c r="G1246" s="1">
        <v>60.034999999999997</v>
      </c>
      <c r="H1246" s="1">
        <v>30</v>
      </c>
      <c r="I1246" s="20">
        <v>123.99999999999723</v>
      </c>
      <c r="J1246" s="1">
        <v>28.18</v>
      </c>
      <c r="K1246" s="1">
        <v>60.015999999999998</v>
      </c>
      <c r="L1246" s="1">
        <v>30.4</v>
      </c>
      <c r="M1246" s="1">
        <v>77.677999999985332</v>
      </c>
      <c r="N1246" s="1">
        <v>31.023810547</v>
      </c>
      <c r="O1246" s="1">
        <v>60.035645000000002</v>
      </c>
      <c r="P1246" s="1">
        <v>40</v>
      </c>
      <c r="Q1246" s="1">
        <v>76.258999999947264</v>
      </c>
      <c r="R1246" s="1">
        <v>51.379773437999994</v>
      </c>
      <c r="S1246" s="1">
        <v>60.060668999999997</v>
      </c>
      <c r="T1246" s="1">
        <v>60</v>
      </c>
    </row>
    <row r="1247" spans="1:20" ht="18">
      <c r="A1247" s="17">
        <f t="shared" si="19"/>
        <v>124.09999999999722</v>
      </c>
      <c r="B1247" s="1">
        <v>39.997999999999998</v>
      </c>
      <c r="C1247" s="1">
        <v>60.015000000000001</v>
      </c>
      <c r="D1247" s="1">
        <v>45</v>
      </c>
      <c r="E1247" s="21">
        <v>124.09999999999722</v>
      </c>
      <c r="F1247" s="1">
        <v>29.285</v>
      </c>
      <c r="G1247" s="1">
        <v>60.034999999999997</v>
      </c>
      <c r="H1247" s="1">
        <v>30</v>
      </c>
      <c r="I1247" s="20">
        <v>124.09999999999722</v>
      </c>
      <c r="J1247" s="1">
        <v>28.184000000000001</v>
      </c>
      <c r="K1247" s="1">
        <v>60.015999999999998</v>
      </c>
      <c r="L1247" s="1">
        <v>30.4</v>
      </c>
      <c r="M1247" s="1">
        <v>77.729999999990468</v>
      </c>
      <c r="N1247" s="1">
        <v>31.023810547</v>
      </c>
      <c r="O1247" s="1">
        <v>60.035645000000002</v>
      </c>
      <c r="P1247" s="1">
        <v>40</v>
      </c>
      <c r="Q1247" s="1">
        <v>76.347999999953572</v>
      </c>
      <c r="R1247" s="1">
        <v>51.379773437999994</v>
      </c>
      <c r="S1247" s="1">
        <v>60.060668999999997</v>
      </c>
      <c r="T1247" s="1">
        <v>60</v>
      </c>
    </row>
    <row r="1248" spans="1:20" ht="18">
      <c r="A1248" s="17">
        <f t="shared" si="19"/>
        <v>124.19999999999722</v>
      </c>
      <c r="B1248" s="1">
        <v>39.997999999999998</v>
      </c>
      <c r="C1248" s="1">
        <v>60.015000000000001</v>
      </c>
      <c r="D1248" s="1">
        <v>45</v>
      </c>
      <c r="E1248" s="21">
        <v>124.19999999999722</v>
      </c>
      <c r="F1248" s="1">
        <v>29.285</v>
      </c>
      <c r="G1248" s="1">
        <v>60.034999999999997</v>
      </c>
      <c r="H1248" s="1">
        <v>30</v>
      </c>
      <c r="I1248" s="20">
        <v>124.19999999999722</v>
      </c>
      <c r="J1248" s="1">
        <v>28.184999999999999</v>
      </c>
      <c r="K1248" s="1">
        <v>60.015999999999998</v>
      </c>
      <c r="L1248" s="1">
        <v>30.4</v>
      </c>
      <c r="M1248" s="1">
        <v>77.795999999993001</v>
      </c>
      <c r="N1248" s="1">
        <v>31.023810547</v>
      </c>
      <c r="O1248" s="1">
        <v>60.035645000000002</v>
      </c>
      <c r="P1248" s="1">
        <v>40</v>
      </c>
      <c r="Q1248" s="1">
        <v>76.402999999957501</v>
      </c>
      <c r="R1248" s="1">
        <v>51.501023437999997</v>
      </c>
      <c r="S1248" s="1">
        <v>60.055798000000003</v>
      </c>
      <c r="T1248" s="1">
        <v>60</v>
      </c>
    </row>
    <row r="1249" spans="1:20" ht="18">
      <c r="A1249" s="17">
        <f t="shared" si="19"/>
        <v>124.29999999999721</v>
      </c>
      <c r="B1249" s="1">
        <v>39.999000000000002</v>
      </c>
      <c r="C1249" s="1">
        <v>60.015000000000001</v>
      </c>
      <c r="D1249" s="1">
        <v>45</v>
      </c>
      <c r="E1249" s="21">
        <v>124.29999999999721</v>
      </c>
      <c r="F1249" s="1">
        <v>29.285</v>
      </c>
      <c r="G1249" s="1">
        <v>60.034999999999997</v>
      </c>
      <c r="H1249" s="1">
        <v>30</v>
      </c>
      <c r="I1249" s="20">
        <v>124.29999999999721</v>
      </c>
      <c r="J1249" s="1">
        <v>28.184999999999999</v>
      </c>
      <c r="K1249" s="1">
        <v>60.015999999999998</v>
      </c>
      <c r="L1249" s="1">
        <v>30.4</v>
      </c>
      <c r="M1249" s="1">
        <v>77.852999999990061</v>
      </c>
      <c r="N1249" s="1">
        <v>30.969226561999999</v>
      </c>
      <c r="O1249" s="1">
        <v>60.028267</v>
      </c>
      <c r="P1249" s="1">
        <v>40</v>
      </c>
      <c r="Q1249" s="1">
        <v>76.462999999953354</v>
      </c>
      <c r="R1249" s="1">
        <v>51.501023437999997</v>
      </c>
      <c r="S1249" s="1">
        <v>60.055798000000003</v>
      </c>
      <c r="T1249" s="1">
        <v>60</v>
      </c>
    </row>
    <row r="1250" spans="1:20" ht="18">
      <c r="A1250" s="17">
        <f t="shared" si="19"/>
        <v>124.39999999999721</v>
      </c>
      <c r="B1250" s="1">
        <v>39.999000000000002</v>
      </c>
      <c r="C1250" s="1">
        <v>60.014000000000003</v>
      </c>
      <c r="D1250" s="1">
        <v>45</v>
      </c>
      <c r="E1250" s="21">
        <v>124.39999999999721</v>
      </c>
      <c r="F1250" s="1">
        <v>29.285</v>
      </c>
      <c r="G1250" s="1">
        <v>60.034999999999997</v>
      </c>
      <c r="H1250" s="1">
        <v>30</v>
      </c>
      <c r="I1250" s="20">
        <v>124.39999999999721</v>
      </c>
      <c r="J1250" s="1">
        <v>28.184999999999999</v>
      </c>
      <c r="K1250" s="1">
        <v>60.015999999999998</v>
      </c>
      <c r="L1250" s="1">
        <v>30.4</v>
      </c>
      <c r="M1250" s="1">
        <v>77.911999999979344</v>
      </c>
      <c r="N1250" s="1">
        <v>30.969226561999999</v>
      </c>
      <c r="O1250" s="1">
        <v>60.028267</v>
      </c>
      <c r="P1250" s="1">
        <v>40</v>
      </c>
      <c r="Q1250" s="1">
        <v>76.522999999949207</v>
      </c>
      <c r="R1250" s="1">
        <v>51.501023437999997</v>
      </c>
      <c r="S1250" s="1">
        <v>60.055798000000003</v>
      </c>
      <c r="T1250" s="1">
        <v>60</v>
      </c>
    </row>
    <row r="1251" spans="1:20" ht="18">
      <c r="A1251" s="17">
        <f t="shared" si="19"/>
        <v>124.4999999999972</v>
      </c>
      <c r="B1251" s="1">
        <v>40</v>
      </c>
      <c r="C1251" s="1">
        <v>60.014000000000003</v>
      </c>
      <c r="D1251" s="1">
        <v>45</v>
      </c>
      <c r="E1251" s="21">
        <v>124.4999999999972</v>
      </c>
      <c r="F1251" s="1">
        <v>29.280999999999999</v>
      </c>
      <c r="G1251" s="1">
        <v>60.034999999999997</v>
      </c>
      <c r="H1251" s="1">
        <v>30</v>
      </c>
      <c r="I1251" s="20">
        <v>124.4999999999972</v>
      </c>
      <c r="J1251" s="1">
        <v>28.184999999999999</v>
      </c>
      <c r="K1251" s="1">
        <v>60.015999999999998</v>
      </c>
      <c r="L1251" s="1">
        <v>30.4</v>
      </c>
      <c r="M1251" s="1">
        <v>78.169999999983702</v>
      </c>
      <c r="N1251" s="1">
        <v>30.969226561999999</v>
      </c>
      <c r="O1251" s="1">
        <v>60.028267</v>
      </c>
      <c r="P1251" s="1">
        <v>40</v>
      </c>
      <c r="Q1251" s="1">
        <v>76.576999999947475</v>
      </c>
      <c r="R1251" s="1">
        <v>51.554070312</v>
      </c>
      <c r="S1251" s="1">
        <v>60.061019999999999</v>
      </c>
      <c r="T1251" s="1">
        <v>60</v>
      </c>
    </row>
    <row r="1252" spans="1:20" ht="18">
      <c r="A1252" s="17">
        <f t="shared" si="19"/>
        <v>124.59999999999719</v>
      </c>
      <c r="B1252" s="1">
        <v>40.072000000000003</v>
      </c>
      <c r="C1252" s="1">
        <v>60.014000000000003</v>
      </c>
      <c r="D1252" s="1">
        <v>45</v>
      </c>
      <c r="E1252" s="21">
        <v>124.59999999999719</v>
      </c>
      <c r="F1252" s="1">
        <v>29.277000000000001</v>
      </c>
      <c r="G1252" s="1">
        <v>60.034999999999997</v>
      </c>
      <c r="H1252" s="1">
        <v>30</v>
      </c>
      <c r="I1252" s="20">
        <v>124.59999999999719</v>
      </c>
      <c r="J1252" s="1">
        <v>28.184999999999999</v>
      </c>
      <c r="K1252" s="1">
        <v>60.015999999999998</v>
      </c>
      <c r="L1252" s="1">
        <v>30.4</v>
      </c>
      <c r="M1252" s="1">
        <v>78.223999999991065</v>
      </c>
      <c r="N1252" s="1">
        <v>30.989263672</v>
      </c>
      <c r="O1252" s="1">
        <v>60.028697999999999</v>
      </c>
      <c r="P1252" s="1">
        <v>40</v>
      </c>
      <c r="Q1252" s="1">
        <v>76.635999999946762</v>
      </c>
      <c r="R1252" s="1">
        <v>51.554070312</v>
      </c>
      <c r="S1252" s="1">
        <v>60.061019999999999</v>
      </c>
      <c r="T1252" s="1">
        <v>60</v>
      </c>
    </row>
    <row r="1253" spans="1:20" ht="18">
      <c r="A1253" s="17">
        <f t="shared" si="19"/>
        <v>124.69999999999719</v>
      </c>
      <c r="B1253" s="1">
        <v>40.078000000000003</v>
      </c>
      <c r="C1253" s="1">
        <v>60.014000000000003</v>
      </c>
      <c r="D1253" s="1">
        <v>45</v>
      </c>
      <c r="E1253" s="21">
        <v>124.69999999999719</v>
      </c>
      <c r="F1253" s="1">
        <v>29.277000000000001</v>
      </c>
      <c r="G1253" s="1">
        <v>60.033999999999999</v>
      </c>
      <c r="H1253" s="1">
        <v>30</v>
      </c>
      <c r="I1253" s="20">
        <v>124.69999999999719</v>
      </c>
      <c r="J1253" s="1">
        <v>28.184999999999999</v>
      </c>
      <c r="K1253" s="1">
        <v>60.015999999999998</v>
      </c>
      <c r="L1253" s="1">
        <v>30.4</v>
      </c>
      <c r="M1253" s="1">
        <v>78.276999999982763</v>
      </c>
      <c r="N1253" s="1">
        <v>30.989263672</v>
      </c>
      <c r="O1253" s="1">
        <v>60.028697999999999</v>
      </c>
      <c r="P1253" s="1">
        <v>40</v>
      </c>
      <c r="Q1253" s="1">
        <v>76.69699999995828</v>
      </c>
      <c r="R1253" s="1">
        <v>51.554070312</v>
      </c>
      <c r="S1253" s="1">
        <v>60.061019999999999</v>
      </c>
      <c r="T1253" s="1">
        <v>60</v>
      </c>
    </row>
    <row r="1254" spans="1:20" ht="18">
      <c r="A1254" s="17">
        <f t="shared" si="19"/>
        <v>124.79999999999718</v>
      </c>
      <c r="B1254" s="1">
        <v>40.078000000000003</v>
      </c>
      <c r="C1254" s="1">
        <v>60.012999999999998</v>
      </c>
      <c r="D1254" s="1">
        <v>45</v>
      </c>
      <c r="E1254" s="21">
        <v>124.79999999999718</v>
      </c>
      <c r="F1254" s="1">
        <v>29.277000000000001</v>
      </c>
      <c r="G1254" s="1">
        <v>60.033999999999999</v>
      </c>
      <c r="H1254" s="1">
        <v>30</v>
      </c>
      <c r="I1254" s="20">
        <v>124.79999999999718</v>
      </c>
      <c r="J1254" s="1">
        <v>28.186</v>
      </c>
      <c r="K1254" s="1">
        <v>60.015999999999998</v>
      </c>
      <c r="L1254" s="1">
        <v>30.4</v>
      </c>
      <c r="M1254" s="1">
        <v>78.332999999992353</v>
      </c>
      <c r="N1254" s="1">
        <v>30.989263672</v>
      </c>
      <c r="O1254" s="1">
        <v>60.028697999999999</v>
      </c>
      <c r="P1254" s="1">
        <v>40</v>
      </c>
      <c r="Q1254" s="1">
        <v>76.755999999947562</v>
      </c>
      <c r="R1254" s="1">
        <v>51.554070312</v>
      </c>
      <c r="S1254" s="1">
        <v>60.061019999999999</v>
      </c>
      <c r="T1254" s="1">
        <v>60</v>
      </c>
    </row>
    <row r="1255" spans="1:20" ht="18">
      <c r="A1255" s="17">
        <f t="shared" si="19"/>
        <v>124.89999999999718</v>
      </c>
      <c r="B1255" s="1">
        <v>40.078000000000003</v>
      </c>
      <c r="C1255" s="1">
        <v>60.012999999999998</v>
      </c>
      <c r="D1255" s="1">
        <v>45</v>
      </c>
      <c r="E1255" s="21">
        <v>124.89999999999718</v>
      </c>
      <c r="F1255" s="1">
        <v>29.277000000000001</v>
      </c>
      <c r="G1255" s="1">
        <v>60.033999999999999</v>
      </c>
      <c r="H1255" s="1">
        <v>30</v>
      </c>
      <c r="I1255" s="20">
        <v>124.89999999999718</v>
      </c>
      <c r="J1255" s="1">
        <v>28.187999999999999</v>
      </c>
      <c r="K1255" s="1">
        <v>60.015999999999998</v>
      </c>
      <c r="L1255" s="1">
        <v>30.4</v>
      </c>
      <c r="M1255" s="1">
        <v>78.390999999995074</v>
      </c>
      <c r="N1255" s="1">
        <v>30.989263672</v>
      </c>
      <c r="O1255" s="1">
        <v>60.028697999999999</v>
      </c>
      <c r="P1255" s="1">
        <v>40</v>
      </c>
      <c r="Q1255" s="1">
        <v>76.818999999961306</v>
      </c>
      <c r="R1255" s="1">
        <v>51.554070312</v>
      </c>
      <c r="S1255" s="1">
        <v>60.061019999999999</v>
      </c>
      <c r="T1255" s="1">
        <v>60</v>
      </c>
    </row>
    <row r="1256" spans="1:20" ht="18">
      <c r="A1256" s="17">
        <f t="shared" si="19"/>
        <v>124.99999999999717</v>
      </c>
      <c r="B1256" s="1">
        <v>40.078000000000003</v>
      </c>
      <c r="C1256" s="1">
        <v>60.012999999999998</v>
      </c>
      <c r="D1256" s="1">
        <v>45</v>
      </c>
      <c r="E1256" s="21">
        <v>124.99999999999717</v>
      </c>
      <c r="F1256" s="1">
        <v>29.312999999999999</v>
      </c>
      <c r="G1256" s="1">
        <v>60.034999999999997</v>
      </c>
      <c r="H1256" s="1">
        <v>30</v>
      </c>
      <c r="I1256" s="20">
        <v>124.99999999999717</v>
      </c>
      <c r="J1256" s="1">
        <v>28.332999999999998</v>
      </c>
      <c r="K1256" s="1">
        <v>60.015999999999998</v>
      </c>
      <c r="L1256" s="1">
        <v>30.4</v>
      </c>
      <c r="M1256" s="1">
        <v>78.443999999986772</v>
      </c>
      <c r="N1256" s="1">
        <v>31.096216797</v>
      </c>
      <c r="O1256" s="1">
        <v>60.028179000000002</v>
      </c>
      <c r="P1256" s="1">
        <v>40</v>
      </c>
      <c r="Q1256" s="1">
        <v>76.877999999950589</v>
      </c>
      <c r="R1256" s="1">
        <v>51.554070312</v>
      </c>
      <c r="S1256" s="1">
        <v>60.061019999999999</v>
      </c>
      <c r="T1256" s="1">
        <v>60</v>
      </c>
    </row>
    <row r="1257" spans="1:20" ht="18">
      <c r="A1257" s="17">
        <f t="shared" si="19"/>
        <v>125.09999999999717</v>
      </c>
      <c r="B1257" s="1">
        <v>40.08</v>
      </c>
      <c r="C1257" s="1">
        <v>60.012999999999998</v>
      </c>
      <c r="D1257" s="1">
        <v>45</v>
      </c>
      <c r="E1257" s="21">
        <v>125.09999999999717</v>
      </c>
      <c r="F1257" s="1">
        <v>29.577000000000002</v>
      </c>
      <c r="G1257" s="1">
        <v>60.034999999999997</v>
      </c>
      <c r="H1257" s="1">
        <v>30</v>
      </c>
      <c r="I1257" s="20">
        <v>125.09999999999717</v>
      </c>
      <c r="J1257" s="1">
        <v>28.338999999999999</v>
      </c>
      <c r="K1257" s="1">
        <v>60.015999999999998</v>
      </c>
      <c r="L1257" s="1">
        <v>30.4</v>
      </c>
      <c r="M1257" s="1">
        <v>78.498999999990701</v>
      </c>
      <c r="N1257" s="1">
        <v>31.096216797</v>
      </c>
      <c r="O1257" s="1">
        <v>60.028179000000002</v>
      </c>
      <c r="P1257" s="1">
        <v>40</v>
      </c>
      <c r="Q1257" s="1">
        <v>76.932999999954518</v>
      </c>
      <c r="R1257" s="1">
        <v>51.5583125</v>
      </c>
      <c r="S1257" s="1">
        <v>60.057022000000003</v>
      </c>
      <c r="T1257" s="1">
        <v>60</v>
      </c>
    </row>
    <row r="1258" spans="1:20" ht="18">
      <c r="A1258" s="17">
        <f t="shared" si="19"/>
        <v>125.19999999999716</v>
      </c>
      <c r="B1258" s="1">
        <v>40.094999999999999</v>
      </c>
      <c r="C1258" s="1">
        <v>60.012999999999998</v>
      </c>
      <c r="D1258" s="1">
        <v>45</v>
      </c>
      <c r="E1258" s="21">
        <v>125.19999999999716</v>
      </c>
      <c r="F1258" s="1">
        <v>29.577000000000002</v>
      </c>
      <c r="G1258" s="1">
        <v>60.034999999999997</v>
      </c>
      <c r="H1258" s="1">
        <v>30</v>
      </c>
      <c r="I1258" s="20">
        <v>125.19999999999716</v>
      </c>
      <c r="J1258" s="1">
        <v>28.338999999999999</v>
      </c>
      <c r="K1258" s="1">
        <v>60.015999999999998</v>
      </c>
      <c r="L1258" s="1">
        <v>30.4</v>
      </c>
      <c r="M1258" s="1">
        <v>78.55299999998897</v>
      </c>
      <c r="N1258" s="1">
        <v>31.096216797</v>
      </c>
      <c r="O1258" s="1">
        <v>60.028179000000002</v>
      </c>
      <c r="P1258" s="1">
        <v>40</v>
      </c>
      <c r="Q1258" s="1">
        <v>76.986999999952786</v>
      </c>
      <c r="R1258" s="1">
        <v>51.5583125</v>
      </c>
      <c r="S1258" s="1">
        <v>60.057022000000003</v>
      </c>
      <c r="T1258" s="1">
        <v>60</v>
      </c>
    </row>
    <row r="1259" spans="1:20" ht="18">
      <c r="A1259" s="17">
        <f t="shared" si="19"/>
        <v>125.29999999999715</v>
      </c>
      <c r="B1259" s="1">
        <v>40.237000000000002</v>
      </c>
      <c r="C1259" s="1">
        <v>60.012999999999998</v>
      </c>
      <c r="D1259" s="1">
        <v>45</v>
      </c>
      <c r="E1259" s="21">
        <v>125.29999999999715</v>
      </c>
      <c r="F1259" s="1">
        <v>29.577000000000002</v>
      </c>
      <c r="G1259" s="1">
        <v>60.034999999999997</v>
      </c>
      <c r="H1259" s="1">
        <v>30</v>
      </c>
      <c r="I1259" s="20">
        <v>125.29999999999715</v>
      </c>
      <c r="J1259" s="1">
        <v>28.338999999999999</v>
      </c>
      <c r="K1259" s="1">
        <v>60.015999999999998</v>
      </c>
      <c r="L1259" s="1">
        <v>30.4</v>
      </c>
      <c r="M1259" s="1">
        <v>78.606999999987238</v>
      </c>
      <c r="N1259" s="1">
        <v>31.096216797</v>
      </c>
      <c r="O1259" s="1">
        <v>60.028179000000002</v>
      </c>
      <c r="P1259" s="1">
        <v>40</v>
      </c>
      <c r="Q1259" s="1">
        <v>77.043999999949847</v>
      </c>
      <c r="R1259" s="1">
        <v>51.5583125</v>
      </c>
      <c r="S1259" s="1">
        <v>60.057022000000003</v>
      </c>
      <c r="T1259" s="1">
        <v>60</v>
      </c>
    </row>
    <row r="1260" spans="1:20" ht="18">
      <c r="A1260" s="17">
        <f t="shared" si="19"/>
        <v>125.39999999999715</v>
      </c>
      <c r="B1260" s="1">
        <v>40.284999999999997</v>
      </c>
      <c r="C1260" s="1">
        <v>60.012999999999998</v>
      </c>
      <c r="D1260" s="1">
        <v>45</v>
      </c>
      <c r="E1260" s="21">
        <v>125.39999999999715</v>
      </c>
      <c r="F1260" s="1">
        <v>29.577000000000002</v>
      </c>
      <c r="G1260" s="1">
        <v>60.034999999999997</v>
      </c>
      <c r="H1260" s="1">
        <v>30</v>
      </c>
      <c r="I1260" s="20">
        <v>125.39999999999715</v>
      </c>
      <c r="J1260" s="1">
        <v>28.338999999999999</v>
      </c>
      <c r="K1260" s="1">
        <v>60.015999999999998</v>
      </c>
      <c r="L1260" s="1">
        <v>30.4</v>
      </c>
      <c r="M1260" s="1">
        <v>78.677999999991698</v>
      </c>
      <c r="N1260" s="1">
        <v>31.096216797</v>
      </c>
      <c r="O1260" s="1">
        <v>60.028179000000002</v>
      </c>
      <c r="P1260" s="1">
        <v>40</v>
      </c>
      <c r="Q1260" s="1">
        <v>77.09799999995721</v>
      </c>
      <c r="R1260" s="1">
        <v>51.5583125</v>
      </c>
      <c r="S1260" s="1">
        <v>60.057022000000003</v>
      </c>
      <c r="T1260" s="1">
        <v>60</v>
      </c>
    </row>
    <row r="1261" spans="1:20" ht="18">
      <c r="A1261" s="17">
        <f t="shared" si="19"/>
        <v>125.49999999999714</v>
      </c>
      <c r="B1261" s="1">
        <v>40.302</v>
      </c>
      <c r="C1261" s="1">
        <v>60.012999999999998</v>
      </c>
      <c r="D1261" s="1">
        <v>45</v>
      </c>
      <c r="E1261" s="21">
        <v>125.49999999999714</v>
      </c>
      <c r="F1261" s="1">
        <v>29.582999999999998</v>
      </c>
      <c r="G1261" s="1">
        <v>60.034999999999997</v>
      </c>
      <c r="H1261" s="1">
        <v>30</v>
      </c>
      <c r="I1261" s="20">
        <v>125.49999999999714</v>
      </c>
      <c r="J1261" s="1">
        <v>28.338999999999999</v>
      </c>
      <c r="K1261" s="1">
        <v>60.015999999999998</v>
      </c>
      <c r="L1261" s="1">
        <v>30.4</v>
      </c>
      <c r="M1261" s="1">
        <v>78.731999999989966</v>
      </c>
      <c r="N1261" s="1">
        <v>31.229667968999998</v>
      </c>
      <c r="O1261" s="1">
        <v>60.035468999999999</v>
      </c>
      <c r="P1261" s="1">
        <v>40</v>
      </c>
      <c r="Q1261" s="1">
        <v>77.162999999954081</v>
      </c>
      <c r="R1261" s="1">
        <v>51.5583125</v>
      </c>
      <c r="S1261" s="1">
        <v>60.057022000000003</v>
      </c>
      <c r="T1261" s="1">
        <v>60</v>
      </c>
    </row>
    <row r="1262" spans="1:20" ht="18">
      <c r="A1262" s="17">
        <f t="shared" si="19"/>
        <v>125.59999999999714</v>
      </c>
      <c r="B1262" s="1">
        <v>40.304000000000002</v>
      </c>
      <c r="C1262" s="1">
        <v>60.011000000000003</v>
      </c>
      <c r="D1262" s="1">
        <v>45</v>
      </c>
      <c r="E1262" s="21">
        <v>125.59999999999714</v>
      </c>
      <c r="F1262" s="1">
        <v>29.587</v>
      </c>
      <c r="G1262" s="1">
        <v>60.034999999999997</v>
      </c>
      <c r="H1262" s="1">
        <v>30</v>
      </c>
      <c r="I1262" s="20">
        <v>125.59999999999714</v>
      </c>
      <c r="J1262" s="1">
        <v>28.338000000000001</v>
      </c>
      <c r="K1262" s="1">
        <v>60.017000000000003</v>
      </c>
      <c r="L1262" s="1">
        <v>30.4</v>
      </c>
      <c r="M1262" s="1">
        <v>78.784999999991669</v>
      </c>
      <c r="N1262" s="1">
        <v>31.229667968999998</v>
      </c>
      <c r="O1262" s="1">
        <v>60.035468999999999</v>
      </c>
      <c r="P1262" s="1">
        <v>40</v>
      </c>
      <c r="Q1262" s="1">
        <v>77.226999999954387</v>
      </c>
      <c r="R1262" s="1">
        <v>51.5583125</v>
      </c>
      <c r="S1262" s="1">
        <v>60.057022000000003</v>
      </c>
      <c r="T1262" s="1">
        <v>60</v>
      </c>
    </row>
    <row r="1263" spans="1:20" ht="18">
      <c r="A1263" s="17">
        <f t="shared" si="19"/>
        <v>125.69999999999713</v>
      </c>
      <c r="B1263" s="1">
        <v>40.305999999999997</v>
      </c>
      <c r="C1263" s="1">
        <v>60.011000000000003</v>
      </c>
      <c r="D1263" s="1">
        <v>45</v>
      </c>
      <c r="E1263" s="21">
        <v>125.69999999999713</v>
      </c>
      <c r="F1263" s="1">
        <v>29.585999999999999</v>
      </c>
      <c r="G1263" s="1">
        <v>60.034999999999997</v>
      </c>
      <c r="H1263" s="1">
        <v>30</v>
      </c>
      <c r="I1263" s="20">
        <v>125.69999999999713</v>
      </c>
      <c r="J1263" s="1">
        <v>28.335000000000001</v>
      </c>
      <c r="K1263" s="1">
        <v>60.017000000000003</v>
      </c>
      <c r="L1263" s="1">
        <v>30.4</v>
      </c>
      <c r="M1263" s="1">
        <v>78.837999999993372</v>
      </c>
      <c r="N1263" s="1">
        <v>31.229667968999998</v>
      </c>
      <c r="O1263" s="1">
        <v>60.035468999999999</v>
      </c>
      <c r="P1263" s="1">
        <v>40</v>
      </c>
      <c r="Q1263" s="1">
        <v>77.282999999954882</v>
      </c>
      <c r="R1263" s="1">
        <v>51.570945312000006</v>
      </c>
      <c r="S1263" s="1">
        <v>60.059970999999997</v>
      </c>
      <c r="T1263" s="1">
        <v>60</v>
      </c>
    </row>
    <row r="1264" spans="1:20" ht="18">
      <c r="A1264" s="17">
        <f t="shared" si="19"/>
        <v>125.79999999999713</v>
      </c>
      <c r="B1264" s="1">
        <v>40.308999999999997</v>
      </c>
      <c r="C1264" s="1">
        <v>60.01</v>
      </c>
      <c r="D1264" s="1">
        <v>45</v>
      </c>
      <c r="E1264" s="21">
        <v>125.79999999999713</v>
      </c>
      <c r="F1264" s="1">
        <v>29.58</v>
      </c>
      <c r="G1264" s="1">
        <v>60.034999999999997</v>
      </c>
      <c r="H1264" s="1">
        <v>30</v>
      </c>
      <c r="I1264" s="20">
        <v>125.79999999999713</v>
      </c>
      <c r="J1264" s="1">
        <v>28.335000000000001</v>
      </c>
      <c r="K1264" s="1">
        <v>60.017000000000003</v>
      </c>
      <c r="L1264" s="1">
        <v>30.4</v>
      </c>
      <c r="M1264" s="1">
        <v>78.89199999999164</v>
      </c>
      <c r="N1264" s="1">
        <v>31.229667968999998</v>
      </c>
      <c r="O1264" s="1">
        <v>60.035468999999999</v>
      </c>
      <c r="P1264" s="1">
        <v>40</v>
      </c>
      <c r="Q1264" s="1">
        <v>77.344999999952961</v>
      </c>
      <c r="R1264" s="1">
        <v>51.570945312000006</v>
      </c>
      <c r="S1264" s="1">
        <v>60.059970999999997</v>
      </c>
      <c r="T1264" s="1">
        <v>60</v>
      </c>
    </row>
    <row r="1265" spans="1:20" ht="18">
      <c r="A1265" s="17">
        <f t="shared" si="19"/>
        <v>125.89999999999712</v>
      </c>
      <c r="B1265" s="1">
        <v>40.311</v>
      </c>
      <c r="C1265" s="1">
        <v>60.01</v>
      </c>
      <c r="D1265" s="1">
        <v>45</v>
      </c>
      <c r="E1265" s="21">
        <v>125.89999999999712</v>
      </c>
      <c r="F1265" s="1">
        <v>29.577999999999999</v>
      </c>
      <c r="G1265" s="1">
        <v>60.034999999999997</v>
      </c>
      <c r="H1265" s="1">
        <v>30</v>
      </c>
      <c r="I1265" s="20">
        <v>125.89999999999712</v>
      </c>
      <c r="J1265" s="1">
        <v>28.335000000000001</v>
      </c>
      <c r="K1265" s="1">
        <v>60.017000000000003</v>
      </c>
      <c r="L1265" s="1">
        <v>30.4</v>
      </c>
      <c r="M1265" s="1">
        <v>78.944999999993342</v>
      </c>
      <c r="N1265" s="1">
        <v>31.229667968999998</v>
      </c>
      <c r="O1265" s="1">
        <v>60.035468999999999</v>
      </c>
      <c r="P1265" s="1">
        <v>40</v>
      </c>
      <c r="Q1265" s="1">
        <v>77.400999999943451</v>
      </c>
      <c r="R1265" s="1">
        <v>51.570945312000006</v>
      </c>
      <c r="S1265" s="1">
        <v>60.059970999999997</v>
      </c>
      <c r="T1265" s="1">
        <v>60</v>
      </c>
    </row>
    <row r="1266" spans="1:20" ht="18">
      <c r="A1266" s="17">
        <f t="shared" si="19"/>
        <v>125.99999999999712</v>
      </c>
      <c r="B1266" s="1">
        <v>40.311</v>
      </c>
      <c r="C1266" s="1">
        <v>60.01</v>
      </c>
      <c r="D1266" s="1">
        <v>45</v>
      </c>
      <c r="E1266" s="21">
        <v>125.99999999999712</v>
      </c>
      <c r="F1266" s="1">
        <v>29.582000000000001</v>
      </c>
      <c r="G1266" s="1">
        <v>60.036000000000001</v>
      </c>
      <c r="H1266" s="1">
        <v>30</v>
      </c>
      <c r="I1266" s="20">
        <v>125.99999999999712</v>
      </c>
      <c r="J1266" s="1">
        <v>28.335000000000001</v>
      </c>
      <c r="K1266" s="1">
        <v>60.018000000000001</v>
      </c>
      <c r="L1266" s="1">
        <v>30.4</v>
      </c>
      <c r="M1266" s="1">
        <v>79.000999999983833</v>
      </c>
      <c r="N1266" s="1">
        <v>31.229667968999998</v>
      </c>
      <c r="O1266" s="1">
        <v>60.035468999999999</v>
      </c>
      <c r="P1266" s="1">
        <v>40</v>
      </c>
      <c r="Q1266" s="1">
        <v>77.455999999957385</v>
      </c>
      <c r="R1266" s="1">
        <v>51.570945312000006</v>
      </c>
      <c r="S1266" s="1">
        <v>60.059970999999997</v>
      </c>
      <c r="T1266" s="1">
        <v>60</v>
      </c>
    </row>
    <row r="1267" spans="1:20" ht="18">
      <c r="A1267" s="17">
        <f t="shared" si="19"/>
        <v>126.09999999999711</v>
      </c>
      <c r="B1267" s="1">
        <v>40.308999999999997</v>
      </c>
      <c r="C1267" s="1">
        <v>60.01</v>
      </c>
      <c r="D1267" s="1">
        <v>45</v>
      </c>
      <c r="E1267" s="21">
        <v>126.09999999999711</v>
      </c>
      <c r="F1267" s="1">
        <v>29.620999999999999</v>
      </c>
      <c r="G1267" s="1">
        <v>60.036000000000001</v>
      </c>
      <c r="H1267" s="1">
        <v>30</v>
      </c>
      <c r="I1267" s="20">
        <v>126.09999999999711</v>
      </c>
      <c r="J1267" s="1">
        <v>28.335000000000001</v>
      </c>
      <c r="K1267" s="1">
        <v>60.018000000000001</v>
      </c>
      <c r="L1267" s="1">
        <v>30.4</v>
      </c>
      <c r="M1267" s="1">
        <v>79.05399999999463</v>
      </c>
      <c r="N1267" s="1">
        <v>31.118468750000002</v>
      </c>
      <c r="O1267" s="1">
        <v>60.027481000000002</v>
      </c>
      <c r="P1267" s="1">
        <v>40</v>
      </c>
      <c r="Q1267" s="1">
        <v>77.510999999951309</v>
      </c>
      <c r="R1267" s="1">
        <v>51.767304687999996</v>
      </c>
      <c r="S1267" s="1">
        <v>60.055542000000003</v>
      </c>
      <c r="T1267" s="1">
        <v>60</v>
      </c>
    </row>
    <row r="1268" spans="1:20" ht="18">
      <c r="A1268" s="17">
        <f t="shared" si="19"/>
        <v>126.1999999999971</v>
      </c>
      <c r="B1268" s="1">
        <v>40.307000000000002</v>
      </c>
      <c r="C1268" s="1">
        <v>60.01</v>
      </c>
      <c r="D1268" s="1">
        <v>45</v>
      </c>
      <c r="E1268" s="21">
        <v>126.1999999999971</v>
      </c>
      <c r="F1268" s="1">
        <v>29.716000000000001</v>
      </c>
      <c r="G1268" s="1">
        <v>60.036000000000001</v>
      </c>
      <c r="H1268" s="1">
        <v>30</v>
      </c>
      <c r="I1268" s="20">
        <v>126.1999999999971</v>
      </c>
      <c r="J1268" s="1">
        <v>28.334</v>
      </c>
      <c r="K1268" s="1">
        <v>60.018000000000001</v>
      </c>
      <c r="L1268" s="1">
        <v>30.4</v>
      </c>
      <c r="M1268" s="1">
        <v>79.111999999988257</v>
      </c>
      <c r="N1268" s="1">
        <v>31.118468750000002</v>
      </c>
      <c r="O1268" s="1">
        <v>60.027481000000002</v>
      </c>
      <c r="P1268" s="1">
        <v>40</v>
      </c>
      <c r="Q1268" s="1">
        <v>77.563999999953012</v>
      </c>
      <c r="R1268" s="1">
        <v>51.767304687999996</v>
      </c>
      <c r="S1268" s="1">
        <v>60.055542000000003</v>
      </c>
      <c r="T1268" s="1">
        <v>60</v>
      </c>
    </row>
    <row r="1269" spans="1:20" ht="18">
      <c r="A1269" s="17">
        <f t="shared" si="19"/>
        <v>126.2999999999971</v>
      </c>
      <c r="B1269" s="1">
        <v>40.305</v>
      </c>
      <c r="C1269" s="1">
        <v>60.011000000000003</v>
      </c>
      <c r="D1269" s="1">
        <v>45</v>
      </c>
      <c r="E1269" s="21">
        <v>126.2999999999971</v>
      </c>
      <c r="F1269" s="1">
        <v>29.715</v>
      </c>
      <c r="G1269" s="1">
        <v>60.036000000000001</v>
      </c>
      <c r="H1269" s="1">
        <v>30</v>
      </c>
      <c r="I1269" s="20">
        <v>126.2999999999971</v>
      </c>
      <c r="J1269" s="1">
        <v>28.335000000000001</v>
      </c>
      <c r="K1269" s="1">
        <v>60.018000000000001</v>
      </c>
      <c r="L1269" s="1">
        <v>30.4</v>
      </c>
      <c r="M1269" s="1">
        <v>79.175999999988562</v>
      </c>
      <c r="N1269" s="1">
        <v>31.118468750000002</v>
      </c>
      <c r="O1269" s="1">
        <v>60.027481000000002</v>
      </c>
      <c r="P1269" s="1">
        <v>40</v>
      </c>
      <c r="Q1269" s="1">
        <v>77.617999999960375</v>
      </c>
      <c r="R1269" s="1">
        <v>51.767304687999996</v>
      </c>
      <c r="S1269" s="1">
        <v>60.055542000000003</v>
      </c>
      <c r="T1269" s="1">
        <v>60</v>
      </c>
    </row>
    <row r="1270" spans="1:20" ht="18">
      <c r="A1270" s="17">
        <f t="shared" si="19"/>
        <v>126.39999999999709</v>
      </c>
      <c r="B1270" s="1">
        <v>40.305</v>
      </c>
      <c r="C1270" s="1">
        <v>60.011000000000003</v>
      </c>
      <c r="D1270" s="1">
        <v>45</v>
      </c>
      <c r="E1270" s="21">
        <v>126.39999999999709</v>
      </c>
      <c r="F1270" s="1">
        <v>29.712</v>
      </c>
      <c r="G1270" s="1">
        <v>60.036999999999999</v>
      </c>
      <c r="H1270" s="1">
        <v>30</v>
      </c>
      <c r="I1270" s="20">
        <v>126.39999999999709</v>
      </c>
      <c r="J1270" s="1">
        <v>28.334</v>
      </c>
      <c r="K1270" s="1">
        <v>60.018000000000001</v>
      </c>
      <c r="L1270" s="1">
        <v>30.4</v>
      </c>
      <c r="M1270" s="1">
        <v>79.233999999991283</v>
      </c>
      <c r="N1270" s="1">
        <v>31.118468750000002</v>
      </c>
      <c r="O1270" s="1">
        <v>60.027481000000002</v>
      </c>
      <c r="P1270" s="1">
        <v>40</v>
      </c>
      <c r="Q1270" s="1">
        <v>77.670999999952073</v>
      </c>
      <c r="R1270" s="1">
        <v>51.767304687999996</v>
      </c>
      <c r="S1270" s="1">
        <v>60.055542000000003</v>
      </c>
      <c r="T1270" s="1">
        <v>60</v>
      </c>
    </row>
    <row r="1271" spans="1:20" ht="18">
      <c r="A1271" s="17">
        <f t="shared" si="19"/>
        <v>126.49999999999709</v>
      </c>
      <c r="B1271" s="1">
        <v>40.341999999999999</v>
      </c>
      <c r="C1271" s="1">
        <v>60.012</v>
      </c>
      <c r="D1271" s="1">
        <v>45</v>
      </c>
      <c r="E1271" s="21">
        <v>126.49999999999709</v>
      </c>
      <c r="F1271" s="1">
        <v>29.712</v>
      </c>
      <c r="G1271" s="1">
        <v>60.036999999999999</v>
      </c>
      <c r="H1271" s="1">
        <v>30</v>
      </c>
      <c r="I1271" s="20">
        <v>126.49999999999709</v>
      </c>
      <c r="J1271" s="1">
        <v>28.338999999999999</v>
      </c>
      <c r="K1271" s="1">
        <v>60.018000000000001</v>
      </c>
      <c r="L1271" s="1">
        <v>30.4</v>
      </c>
      <c r="M1271" s="1">
        <v>79.286999999982982</v>
      </c>
      <c r="N1271" s="1">
        <v>31.118468750000002</v>
      </c>
      <c r="O1271" s="1">
        <v>60.027481000000002</v>
      </c>
      <c r="P1271" s="1">
        <v>40</v>
      </c>
      <c r="Q1271" s="1">
        <v>77.723999999953776</v>
      </c>
      <c r="R1271" s="1">
        <v>51.767304687999996</v>
      </c>
      <c r="S1271" s="1">
        <v>60.055542000000003</v>
      </c>
      <c r="T1271" s="1">
        <v>60</v>
      </c>
    </row>
    <row r="1272" spans="1:20" ht="18">
      <c r="A1272" s="17">
        <f t="shared" si="19"/>
        <v>126.59999999999708</v>
      </c>
      <c r="B1272" s="1">
        <v>40.381</v>
      </c>
      <c r="C1272" s="1">
        <v>60.012</v>
      </c>
      <c r="D1272" s="1">
        <v>45</v>
      </c>
      <c r="E1272" s="21">
        <v>126.59999999999708</v>
      </c>
      <c r="F1272" s="1">
        <v>29.712</v>
      </c>
      <c r="G1272" s="1">
        <v>60.036999999999999</v>
      </c>
      <c r="H1272" s="1">
        <v>30</v>
      </c>
      <c r="I1272" s="20">
        <v>126.59999999999708</v>
      </c>
      <c r="J1272" s="1">
        <v>28.402000000000001</v>
      </c>
      <c r="K1272" s="1">
        <v>60.018000000000001</v>
      </c>
      <c r="L1272" s="1">
        <v>30.4</v>
      </c>
      <c r="M1272" s="1">
        <v>79.348999999990156</v>
      </c>
      <c r="N1272" s="1">
        <v>31.118468750000002</v>
      </c>
      <c r="O1272" s="1">
        <v>60.027481000000002</v>
      </c>
      <c r="P1272" s="1">
        <v>40</v>
      </c>
      <c r="Q1272" s="1">
        <v>77.782999999953063</v>
      </c>
      <c r="R1272" s="1">
        <v>51.767304687999996</v>
      </c>
      <c r="S1272" s="1">
        <v>60.055542000000003</v>
      </c>
      <c r="T1272" s="1">
        <v>60</v>
      </c>
    </row>
    <row r="1273" spans="1:20" ht="18">
      <c r="A1273" s="17">
        <f t="shared" si="19"/>
        <v>126.69999999999708</v>
      </c>
      <c r="B1273" s="1">
        <v>40.39</v>
      </c>
      <c r="C1273" s="1">
        <v>60.014000000000003</v>
      </c>
      <c r="D1273" s="1">
        <v>45</v>
      </c>
      <c r="E1273" s="21">
        <v>126.69999999999708</v>
      </c>
      <c r="F1273" s="1">
        <v>29.712</v>
      </c>
      <c r="G1273" s="1">
        <v>60.036999999999999</v>
      </c>
      <c r="H1273" s="1">
        <v>30</v>
      </c>
      <c r="I1273" s="20">
        <v>126.69999999999708</v>
      </c>
      <c r="J1273" s="1">
        <v>28.548999999999999</v>
      </c>
      <c r="K1273" s="1">
        <v>60.018000000000001</v>
      </c>
      <c r="L1273" s="1">
        <v>30.4</v>
      </c>
      <c r="M1273" s="1">
        <v>79.402999999988424</v>
      </c>
      <c r="N1273" s="1">
        <v>31.352812499999999</v>
      </c>
      <c r="O1273" s="1">
        <v>60.028956999999998</v>
      </c>
      <c r="P1273" s="1">
        <v>40</v>
      </c>
      <c r="Q1273" s="1">
        <v>77.845999999956803</v>
      </c>
      <c r="R1273" s="1">
        <v>51.676878905999999</v>
      </c>
      <c r="S1273" s="1">
        <v>60.048591999999999</v>
      </c>
      <c r="T1273" s="1">
        <v>60</v>
      </c>
    </row>
    <row r="1274" spans="1:20" ht="18">
      <c r="A1274" s="17">
        <f t="shared" si="19"/>
        <v>126.79999999999707</v>
      </c>
      <c r="B1274" s="1">
        <v>40.390999999999998</v>
      </c>
      <c r="C1274" s="1">
        <v>60.014000000000003</v>
      </c>
      <c r="D1274" s="1">
        <v>45</v>
      </c>
      <c r="E1274" s="21">
        <v>126.79999999999707</v>
      </c>
      <c r="F1274" s="1">
        <v>29.712</v>
      </c>
      <c r="G1274" s="1">
        <v>60.036999999999999</v>
      </c>
      <c r="H1274" s="1">
        <v>30</v>
      </c>
      <c r="I1274" s="20">
        <v>126.79999999999707</v>
      </c>
      <c r="J1274" s="1">
        <v>28.548999999999999</v>
      </c>
      <c r="K1274" s="1">
        <v>60.018999999999998</v>
      </c>
      <c r="L1274" s="1">
        <v>30.4</v>
      </c>
      <c r="M1274" s="1">
        <v>79.456999999986692</v>
      </c>
      <c r="N1274" s="1">
        <v>31.352812499999999</v>
      </c>
      <c r="O1274" s="1">
        <v>60.028956999999998</v>
      </c>
      <c r="P1274" s="1">
        <v>40</v>
      </c>
      <c r="Q1274" s="1">
        <v>77.901999999947293</v>
      </c>
      <c r="R1274" s="1">
        <v>51.676878905999999</v>
      </c>
      <c r="S1274" s="1">
        <v>60.048591999999999</v>
      </c>
      <c r="T1274" s="1">
        <v>60</v>
      </c>
    </row>
    <row r="1275" spans="1:20" ht="18">
      <c r="A1275" s="17">
        <f t="shared" si="19"/>
        <v>126.89999999999706</v>
      </c>
      <c r="B1275" s="1">
        <v>40.408000000000001</v>
      </c>
      <c r="C1275" s="1">
        <v>60.015000000000001</v>
      </c>
      <c r="D1275" s="1">
        <v>45</v>
      </c>
      <c r="E1275" s="21">
        <v>126.89999999999706</v>
      </c>
      <c r="F1275" s="1">
        <v>29.712</v>
      </c>
      <c r="G1275" s="1">
        <v>60.036999999999999</v>
      </c>
      <c r="H1275" s="1">
        <v>30</v>
      </c>
      <c r="I1275" s="20">
        <v>126.89999999999706</v>
      </c>
      <c r="J1275" s="1">
        <v>28.547999999999998</v>
      </c>
      <c r="K1275" s="1">
        <v>60.018999999999998</v>
      </c>
      <c r="L1275" s="1">
        <v>30.4</v>
      </c>
      <c r="M1275" s="1">
        <v>79.514999999989413</v>
      </c>
      <c r="N1275" s="1">
        <v>31.352812499999999</v>
      </c>
      <c r="O1275" s="1">
        <v>60.028956999999998</v>
      </c>
      <c r="P1275" s="1">
        <v>40</v>
      </c>
      <c r="Q1275" s="1">
        <v>77.956999999961226</v>
      </c>
      <c r="R1275" s="1">
        <v>51.676878905999999</v>
      </c>
      <c r="S1275" s="1">
        <v>60.048591999999999</v>
      </c>
      <c r="T1275" s="1">
        <v>60</v>
      </c>
    </row>
    <row r="1276" spans="1:20" ht="18">
      <c r="A1276" s="17">
        <f t="shared" si="19"/>
        <v>126.99999999999706</v>
      </c>
      <c r="B1276" s="1">
        <v>40.4</v>
      </c>
      <c r="C1276" s="1">
        <v>60.015000000000001</v>
      </c>
      <c r="D1276" s="1">
        <v>45</v>
      </c>
      <c r="E1276" s="21">
        <v>126.99999999999706</v>
      </c>
      <c r="F1276" s="1">
        <v>29.712</v>
      </c>
      <c r="G1276" s="1">
        <v>60.036999999999999</v>
      </c>
      <c r="H1276" s="1">
        <v>30</v>
      </c>
      <c r="I1276" s="20">
        <v>126.99999999999706</v>
      </c>
      <c r="J1276" s="1">
        <v>28.547999999999998</v>
      </c>
      <c r="K1276" s="1">
        <v>60.018999999999998</v>
      </c>
      <c r="L1276" s="1">
        <v>30.4</v>
      </c>
      <c r="M1276" s="1">
        <v>79.572999999992135</v>
      </c>
      <c r="N1276" s="1">
        <v>31.352812499999999</v>
      </c>
      <c r="O1276" s="1">
        <v>60.028956999999998</v>
      </c>
      <c r="P1276" s="1">
        <v>40</v>
      </c>
      <c r="Q1276" s="1">
        <v>78.011999999955151</v>
      </c>
      <c r="R1276" s="1">
        <v>51.676878905999999</v>
      </c>
      <c r="S1276" s="1">
        <v>60.048591999999999</v>
      </c>
      <c r="T1276" s="1">
        <v>60</v>
      </c>
    </row>
    <row r="1277" spans="1:20" ht="18">
      <c r="A1277" s="17">
        <f t="shared" si="19"/>
        <v>127.09999999999705</v>
      </c>
      <c r="B1277" s="1">
        <v>40.399000000000001</v>
      </c>
      <c r="C1277" s="1">
        <v>60.017000000000003</v>
      </c>
      <c r="D1277" s="1">
        <v>45</v>
      </c>
      <c r="E1277" s="21">
        <v>127.09999999999705</v>
      </c>
      <c r="F1277" s="1">
        <v>29.712</v>
      </c>
      <c r="G1277" s="1">
        <v>60.036999999999999</v>
      </c>
      <c r="H1277" s="1">
        <v>30</v>
      </c>
      <c r="I1277" s="20">
        <v>127.09999999999705</v>
      </c>
      <c r="J1277" s="1">
        <v>28.683</v>
      </c>
      <c r="K1277" s="1">
        <v>60.018999999999998</v>
      </c>
      <c r="L1277" s="1">
        <v>30.4</v>
      </c>
      <c r="M1277" s="1">
        <v>79.679999999991196</v>
      </c>
      <c r="N1277" s="1">
        <v>31.352812499999999</v>
      </c>
      <c r="O1277" s="1">
        <v>60.028956999999998</v>
      </c>
      <c r="P1277" s="1">
        <v>40</v>
      </c>
      <c r="Q1277" s="1">
        <v>78.070999999954438</v>
      </c>
      <c r="R1277" s="1">
        <v>51.676878905999999</v>
      </c>
      <c r="S1277" s="1">
        <v>60.048591999999999</v>
      </c>
      <c r="T1277" s="1">
        <v>60</v>
      </c>
    </row>
    <row r="1278" spans="1:20" ht="18">
      <c r="A1278" s="17">
        <f t="shared" si="19"/>
        <v>127.19999999999705</v>
      </c>
      <c r="B1278" s="1">
        <v>40.466999999999999</v>
      </c>
      <c r="C1278" s="1">
        <v>60.017000000000003</v>
      </c>
      <c r="D1278" s="1">
        <v>45</v>
      </c>
      <c r="E1278" s="21">
        <v>127.19999999999705</v>
      </c>
      <c r="F1278" s="1">
        <v>29.913</v>
      </c>
      <c r="G1278" s="1">
        <v>60.036999999999999</v>
      </c>
      <c r="H1278" s="1">
        <v>30</v>
      </c>
      <c r="I1278" s="20">
        <v>127.19999999999705</v>
      </c>
      <c r="J1278" s="1">
        <v>28.762</v>
      </c>
      <c r="K1278" s="1">
        <v>60.018999999999998</v>
      </c>
      <c r="L1278" s="1">
        <v>30.4</v>
      </c>
      <c r="M1278" s="1">
        <v>79.734999999985121</v>
      </c>
      <c r="N1278" s="1">
        <v>31.261966796999999</v>
      </c>
      <c r="O1278" s="1">
        <v>60.025227000000001</v>
      </c>
      <c r="P1278" s="1">
        <v>40</v>
      </c>
      <c r="Q1278" s="1">
        <v>78.332999999954154</v>
      </c>
      <c r="R1278" s="1">
        <v>51.676878905999999</v>
      </c>
      <c r="S1278" s="1">
        <v>60.048591999999999</v>
      </c>
      <c r="T1278" s="1">
        <v>60</v>
      </c>
    </row>
    <row r="1279" spans="1:20" ht="18">
      <c r="A1279" s="17">
        <f t="shared" si="19"/>
        <v>127.29999999999704</v>
      </c>
      <c r="B1279" s="1">
        <v>40.463999999999999</v>
      </c>
      <c r="C1279" s="1">
        <v>60.018000000000001</v>
      </c>
      <c r="D1279" s="1">
        <v>45</v>
      </c>
      <c r="E1279" s="21">
        <v>127.29999999999704</v>
      </c>
      <c r="F1279" s="1">
        <v>29.92</v>
      </c>
      <c r="G1279" s="1">
        <v>60.036999999999999</v>
      </c>
      <c r="H1279" s="1">
        <v>30</v>
      </c>
      <c r="I1279" s="20">
        <v>127.29999999999704</v>
      </c>
      <c r="J1279" s="1">
        <v>28.762</v>
      </c>
      <c r="K1279" s="1">
        <v>60.018999999999998</v>
      </c>
      <c r="L1279" s="1">
        <v>30.4</v>
      </c>
      <c r="M1279" s="1">
        <v>79.78999999998905</v>
      </c>
      <c r="N1279" s="1">
        <v>31.261966796999999</v>
      </c>
      <c r="O1279" s="1">
        <v>60.025227000000001</v>
      </c>
      <c r="P1279" s="1">
        <v>40</v>
      </c>
      <c r="Q1279" s="1">
        <v>78.385999999945852</v>
      </c>
      <c r="R1279" s="1">
        <v>51.780800780999996</v>
      </c>
      <c r="S1279" s="1">
        <v>60.049892</v>
      </c>
      <c r="T1279" s="1">
        <v>60</v>
      </c>
    </row>
    <row r="1280" spans="1:20" ht="18">
      <c r="A1280" s="17">
        <f t="shared" si="19"/>
        <v>127.39999999999704</v>
      </c>
      <c r="B1280" s="1">
        <v>40.658000000000001</v>
      </c>
      <c r="C1280" s="1">
        <v>60.018000000000001</v>
      </c>
      <c r="D1280" s="1">
        <v>45</v>
      </c>
      <c r="E1280" s="21">
        <v>127.39999999999704</v>
      </c>
      <c r="F1280" s="1">
        <v>29.92</v>
      </c>
      <c r="G1280" s="1">
        <v>60.036999999999999</v>
      </c>
      <c r="H1280" s="1">
        <v>30</v>
      </c>
      <c r="I1280" s="20">
        <v>127.39999999999704</v>
      </c>
      <c r="J1280" s="1">
        <v>28.763000000000002</v>
      </c>
      <c r="K1280" s="1">
        <v>60.02</v>
      </c>
      <c r="L1280" s="1">
        <v>30.4</v>
      </c>
      <c r="M1280" s="1">
        <v>79.850999999990563</v>
      </c>
      <c r="N1280" s="1">
        <v>31.261966796999999</v>
      </c>
      <c r="O1280" s="1">
        <v>60.025227000000001</v>
      </c>
      <c r="P1280" s="1">
        <v>40</v>
      </c>
      <c r="Q1280" s="1">
        <v>78.438999999947555</v>
      </c>
      <c r="R1280" s="1">
        <v>51.761566406</v>
      </c>
      <c r="S1280" s="1">
        <v>60.049892</v>
      </c>
      <c r="T1280" s="1">
        <v>60</v>
      </c>
    </row>
    <row r="1281" spans="1:20" ht="18">
      <c r="A1281" s="17">
        <f t="shared" si="19"/>
        <v>127.49999999999703</v>
      </c>
      <c r="B1281" s="1">
        <v>40.67</v>
      </c>
      <c r="C1281" s="1">
        <v>60.018999999999998</v>
      </c>
      <c r="D1281" s="1">
        <v>45</v>
      </c>
      <c r="E1281" s="21">
        <v>127.49999999999703</v>
      </c>
      <c r="F1281" s="1">
        <v>29.92</v>
      </c>
      <c r="G1281" s="1">
        <v>60.036999999999999</v>
      </c>
      <c r="H1281" s="1">
        <v>30</v>
      </c>
      <c r="I1281" s="20">
        <v>127.49999999999703</v>
      </c>
      <c r="J1281" s="1">
        <v>28.760999999999999</v>
      </c>
      <c r="K1281" s="1">
        <v>60.02</v>
      </c>
      <c r="L1281" s="1">
        <v>30.4</v>
      </c>
      <c r="M1281" s="1">
        <v>79.903999999992266</v>
      </c>
      <c r="N1281" s="1">
        <v>31.261966796999999</v>
      </c>
      <c r="O1281" s="1">
        <v>60.025227000000001</v>
      </c>
      <c r="P1281" s="1">
        <v>40</v>
      </c>
      <c r="Q1281" s="1">
        <v>78.491999999949257</v>
      </c>
      <c r="R1281" s="1">
        <v>51.761566406</v>
      </c>
      <c r="S1281" s="1">
        <v>60.049892</v>
      </c>
      <c r="T1281" s="1">
        <v>60</v>
      </c>
    </row>
    <row r="1282" spans="1:20" ht="18">
      <c r="A1282" s="17">
        <f t="shared" si="19"/>
        <v>127.59999999999702</v>
      </c>
      <c r="B1282" s="1">
        <v>40.676000000000002</v>
      </c>
      <c r="C1282" s="1">
        <v>60.018999999999998</v>
      </c>
      <c r="D1282" s="1">
        <v>45</v>
      </c>
      <c r="E1282" s="21">
        <v>127.59999999999702</v>
      </c>
      <c r="F1282" s="1">
        <v>29.92</v>
      </c>
      <c r="G1282" s="1">
        <v>60.036999999999999</v>
      </c>
      <c r="H1282" s="1">
        <v>30</v>
      </c>
      <c r="I1282" s="20">
        <v>127.59999999999702</v>
      </c>
      <c r="J1282" s="1">
        <v>28.760999999999999</v>
      </c>
      <c r="K1282" s="1">
        <v>60.02</v>
      </c>
      <c r="L1282" s="1">
        <v>30.4</v>
      </c>
      <c r="M1282" s="1">
        <v>79.95799999998053</v>
      </c>
      <c r="N1282" s="1">
        <v>31.383259765999998</v>
      </c>
      <c r="O1282" s="1">
        <v>60.024441000000003</v>
      </c>
      <c r="P1282" s="1">
        <v>40</v>
      </c>
      <c r="Q1282" s="1">
        <v>78.545999999947526</v>
      </c>
      <c r="R1282" s="1">
        <v>51.761566406</v>
      </c>
      <c r="S1282" s="1">
        <v>60.049892</v>
      </c>
      <c r="T1282" s="1">
        <v>60</v>
      </c>
    </row>
    <row r="1283" spans="1:20" ht="18">
      <c r="A1283" s="17">
        <f t="shared" si="19"/>
        <v>127.69999999999702</v>
      </c>
      <c r="B1283" s="1">
        <v>40.680999999999997</v>
      </c>
      <c r="C1283" s="1">
        <v>60.02</v>
      </c>
      <c r="D1283" s="1">
        <v>45</v>
      </c>
      <c r="E1283" s="21">
        <v>127.69999999999702</v>
      </c>
      <c r="F1283" s="1">
        <v>29.92</v>
      </c>
      <c r="G1283" s="1">
        <v>60.036999999999999</v>
      </c>
      <c r="H1283" s="1">
        <v>30</v>
      </c>
      <c r="I1283" s="20">
        <v>127.69999999999702</v>
      </c>
      <c r="J1283" s="1">
        <v>28.76</v>
      </c>
      <c r="K1283" s="1">
        <v>60.02</v>
      </c>
      <c r="L1283" s="1">
        <v>30.4</v>
      </c>
      <c r="M1283" s="1">
        <v>80.009999999985666</v>
      </c>
      <c r="N1283" s="1">
        <v>31.383259765999998</v>
      </c>
      <c r="O1283" s="1">
        <v>60.024441000000003</v>
      </c>
      <c r="P1283" s="1">
        <v>40</v>
      </c>
      <c r="Q1283" s="1">
        <v>78.600999999951455</v>
      </c>
      <c r="R1283" s="1">
        <v>51.761566406</v>
      </c>
      <c r="S1283" s="1">
        <v>60.049892</v>
      </c>
      <c r="T1283" s="1">
        <v>60</v>
      </c>
    </row>
    <row r="1284" spans="1:20" ht="18">
      <c r="A1284" s="17">
        <f t="shared" si="19"/>
        <v>127.79999999999701</v>
      </c>
      <c r="B1284" s="1">
        <v>40.670999999999999</v>
      </c>
      <c r="C1284" s="1">
        <v>60.02</v>
      </c>
      <c r="D1284" s="1">
        <v>45</v>
      </c>
      <c r="E1284" s="21">
        <v>127.79999999999701</v>
      </c>
      <c r="F1284" s="1">
        <v>29.92</v>
      </c>
      <c r="G1284" s="1">
        <v>60.036999999999999</v>
      </c>
      <c r="H1284" s="1">
        <v>30</v>
      </c>
      <c r="I1284" s="20">
        <v>127.79999999999701</v>
      </c>
      <c r="J1284" s="1">
        <v>28.76</v>
      </c>
      <c r="K1284" s="1">
        <v>60.02</v>
      </c>
      <c r="L1284" s="1">
        <v>30.4</v>
      </c>
      <c r="M1284" s="1">
        <v>80.06399999999303</v>
      </c>
      <c r="N1284" s="1">
        <v>31.383259765999998</v>
      </c>
      <c r="O1284" s="1">
        <v>60.024441000000003</v>
      </c>
      <c r="P1284" s="1">
        <v>40</v>
      </c>
      <c r="Q1284" s="1">
        <v>78.652999999956592</v>
      </c>
      <c r="R1284" s="1">
        <v>51.761566406</v>
      </c>
      <c r="S1284" s="1">
        <v>60.049892</v>
      </c>
      <c r="T1284" s="1">
        <v>60</v>
      </c>
    </row>
    <row r="1285" spans="1:20" ht="18">
      <c r="A1285" s="17">
        <f t="shared" si="19"/>
        <v>127.89999999999701</v>
      </c>
      <c r="B1285" s="1">
        <v>40.680999999999997</v>
      </c>
      <c r="C1285" s="1">
        <v>60.021000000000001</v>
      </c>
      <c r="D1285" s="1">
        <v>45</v>
      </c>
      <c r="E1285" s="21">
        <v>127.89999999999701</v>
      </c>
      <c r="F1285" s="1">
        <v>29.92</v>
      </c>
      <c r="G1285" s="1">
        <v>60.036999999999999</v>
      </c>
      <c r="H1285" s="1">
        <v>30</v>
      </c>
      <c r="I1285" s="20">
        <v>127.89999999999701</v>
      </c>
      <c r="J1285" s="1">
        <v>28.908000000000001</v>
      </c>
      <c r="K1285" s="1">
        <v>60.02</v>
      </c>
      <c r="L1285" s="1">
        <v>30.4</v>
      </c>
      <c r="M1285" s="1">
        <v>80.116999999994732</v>
      </c>
      <c r="N1285" s="1">
        <v>31.383259765999998</v>
      </c>
      <c r="O1285" s="1">
        <v>60.024441000000003</v>
      </c>
      <c r="P1285" s="1">
        <v>40</v>
      </c>
      <c r="Q1285" s="1">
        <v>78.70699999995486</v>
      </c>
      <c r="R1285" s="1">
        <v>51.928968750000003</v>
      </c>
      <c r="S1285" s="1">
        <v>60.050846</v>
      </c>
      <c r="T1285" s="1">
        <v>60</v>
      </c>
    </row>
    <row r="1286" spans="1:20" ht="18">
      <c r="A1286" s="17">
        <f t="shared" si="19"/>
        <v>127.999999999997</v>
      </c>
      <c r="B1286" s="1">
        <v>40.640999999999998</v>
      </c>
      <c r="C1286" s="1">
        <v>60.021000000000001</v>
      </c>
      <c r="D1286" s="1">
        <v>45</v>
      </c>
      <c r="E1286" s="21">
        <v>127.999999999997</v>
      </c>
      <c r="F1286" s="1">
        <v>29.92</v>
      </c>
      <c r="G1286" s="1">
        <v>60.037999999999997</v>
      </c>
      <c r="H1286" s="1">
        <v>30</v>
      </c>
      <c r="I1286" s="20">
        <v>127.999999999997</v>
      </c>
      <c r="J1286" s="1">
        <v>28.911999999999999</v>
      </c>
      <c r="K1286" s="1">
        <v>60.021000000000001</v>
      </c>
      <c r="L1286" s="1">
        <v>30.4</v>
      </c>
      <c r="M1286" s="1">
        <v>80.16999999998643</v>
      </c>
      <c r="N1286" s="1">
        <v>31.383259765999998</v>
      </c>
      <c r="O1286" s="1">
        <v>60.024441000000003</v>
      </c>
      <c r="P1286" s="1">
        <v>40</v>
      </c>
      <c r="Q1286" s="1">
        <v>78.761999999958789</v>
      </c>
      <c r="R1286" s="1">
        <v>51.928968750000003</v>
      </c>
      <c r="S1286" s="1">
        <v>60.050846</v>
      </c>
      <c r="T1286" s="1">
        <v>60</v>
      </c>
    </row>
    <row r="1287" spans="1:20" ht="18">
      <c r="A1287" s="17">
        <f t="shared" si="19"/>
        <v>128.09999999999701</v>
      </c>
      <c r="B1287" s="1">
        <v>40.630000000000003</v>
      </c>
      <c r="C1287" s="1">
        <v>60.021999999999998</v>
      </c>
      <c r="D1287" s="1">
        <v>45</v>
      </c>
      <c r="E1287" s="21">
        <v>128.09999999999701</v>
      </c>
      <c r="F1287" s="1">
        <v>29.920999999999999</v>
      </c>
      <c r="G1287" s="1">
        <v>60.037999999999997</v>
      </c>
      <c r="H1287" s="1">
        <v>30</v>
      </c>
      <c r="I1287" s="20">
        <v>128.09999999999701</v>
      </c>
      <c r="J1287" s="1">
        <v>28.914000000000001</v>
      </c>
      <c r="K1287" s="1">
        <v>60.021000000000001</v>
      </c>
      <c r="L1287" s="1">
        <v>30.4</v>
      </c>
      <c r="M1287" s="1">
        <v>80.228999999985717</v>
      </c>
      <c r="N1287" s="1">
        <v>31.383259765999998</v>
      </c>
      <c r="O1287" s="1">
        <v>60.024441000000003</v>
      </c>
      <c r="P1287" s="1">
        <v>40</v>
      </c>
      <c r="Q1287" s="1">
        <v>78.822999999951207</v>
      </c>
      <c r="R1287" s="1">
        <v>51.928968750000003</v>
      </c>
      <c r="S1287" s="1">
        <v>60.050846</v>
      </c>
      <c r="T1287" s="1">
        <v>60</v>
      </c>
    </row>
    <row r="1288" spans="1:20" ht="18">
      <c r="A1288" s="17">
        <f t="shared" ref="A1288:A1351" si="20">+A1287+0.1</f>
        <v>128.199999999997</v>
      </c>
      <c r="B1288" s="1">
        <v>40.636000000000003</v>
      </c>
      <c r="C1288" s="1">
        <v>60.021999999999998</v>
      </c>
      <c r="D1288" s="1">
        <v>45</v>
      </c>
      <c r="E1288" s="21">
        <v>128.199999999997</v>
      </c>
      <c r="F1288" s="1">
        <v>29.920999999999999</v>
      </c>
      <c r="G1288" s="1">
        <v>60.037999999999997</v>
      </c>
      <c r="H1288" s="1">
        <v>30</v>
      </c>
      <c r="I1288" s="20">
        <v>128.199999999997</v>
      </c>
      <c r="J1288" s="1">
        <v>28.917000000000002</v>
      </c>
      <c r="K1288" s="1">
        <v>60.021000000000001</v>
      </c>
      <c r="L1288" s="1">
        <v>30.4</v>
      </c>
      <c r="M1288" s="1">
        <v>80.283999999979642</v>
      </c>
      <c r="N1288" s="1">
        <v>31.423876953000001</v>
      </c>
      <c r="O1288" s="1">
        <v>60.023575000000001</v>
      </c>
      <c r="P1288" s="1">
        <v>40</v>
      </c>
      <c r="Q1288" s="1">
        <v>78.876999999958571</v>
      </c>
      <c r="R1288" s="1">
        <v>51.928968750000003</v>
      </c>
      <c r="S1288" s="1">
        <v>60.050846</v>
      </c>
      <c r="T1288" s="1">
        <v>60</v>
      </c>
    </row>
    <row r="1289" spans="1:20" ht="18">
      <c r="A1289" s="17">
        <f t="shared" si="20"/>
        <v>128.299999999997</v>
      </c>
      <c r="B1289" s="1">
        <v>40.625</v>
      </c>
      <c r="C1289" s="1">
        <v>60.023000000000003</v>
      </c>
      <c r="D1289" s="1">
        <v>45</v>
      </c>
      <c r="E1289" s="21">
        <v>128.299999999997</v>
      </c>
      <c r="F1289" s="1">
        <v>29.920999999999999</v>
      </c>
      <c r="G1289" s="1">
        <v>60.037999999999997</v>
      </c>
      <c r="H1289" s="1">
        <v>30</v>
      </c>
      <c r="I1289" s="20">
        <v>128.299999999997</v>
      </c>
      <c r="J1289" s="1">
        <v>28.917999999999999</v>
      </c>
      <c r="K1289" s="1">
        <v>60.021000000000001</v>
      </c>
      <c r="L1289" s="1">
        <v>30.4</v>
      </c>
      <c r="M1289" s="1">
        <v>80.341999999982363</v>
      </c>
      <c r="N1289" s="1">
        <v>31.423876953000001</v>
      </c>
      <c r="O1289" s="1">
        <v>60.023575000000001</v>
      </c>
      <c r="P1289" s="1">
        <v>40</v>
      </c>
      <c r="Q1289" s="1">
        <v>78.930999999946835</v>
      </c>
      <c r="R1289" s="1">
        <v>51.928968750000003</v>
      </c>
      <c r="S1289" s="1">
        <v>60.050846</v>
      </c>
      <c r="T1289" s="1">
        <v>60</v>
      </c>
    </row>
    <row r="1290" spans="1:20" ht="18">
      <c r="A1290" s="17">
        <f t="shared" si="20"/>
        <v>128.39999999999699</v>
      </c>
      <c r="B1290" s="1">
        <v>40.637999999999998</v>
      </c>
      <c r="C1290" s="1">
        <v>60.023000000000003</v>
      </c>
      <c r="D1290" s="1">
        <v>45</v>
      </c>
      <c r="E1290" s="21">
        <v>128.39999999999699</v>
      </c>
      <c r="F1290" s="1">
        <v>29.92</v>
      </c>
      <c r="G1290" s="1">
        <v>60.037999999999997</v>
      </c>
      <c r="H1290" s="1">
        <v>30</v>
      </c>
      <c r="I1290" s="20">
        <v>128.39999999999699</v>
      </c>
      <c r="J1290" s="1">
        <v>28.917999999999999</v>
      </c>
      <c r="K1290" s="1">
        <v>60.021000000000001</v>
      </c>
      <c r="L1290" s="1">
        <v>30.4</v>
      </c>
      <c r="M1290" s="1">
        <v>80.398999999979424</v>
      </c>
      <c r="N1290" s="1">
        <v>31.423876953000001</v>
      </c>
      <c r="O1290" s="1">
        <v>60.023575000000001</v>
      </c>
      <c r="P1290" s="1">
        <v>40</v>
      </c>
      <c r="Q1290" s="1">
        <v>78.98799999995299</v>
      </c>
      <c r="R1290" s="1">
        <v>51.928968750000003</v>
      </c>
      <c r="S1290" s="1">
        <v>60.050846</v>
      </c>
      <c r="T1290" s="1">
        <v>60</v>
      </c>
    </row>
    <row r="1291" spans="1:20" ht="18">
      <c r="A1291" s="17">
        <f t="shared" si="20"/>
        <v>128.49999999999699</v>
      </c>
      <c r="B1291" s="1">
        <v>40.686999999999998</v>
      </c>
      <c r="C1291" s="1">
        <v>60.024999999999999</v>
      </c>
      <c r="D1291" s="1">
        <v>45</v>
      </c>
      <c r="E1291" s="21">
        <v>128.49999999999699</v>
      </c>
      <c r="F1291" s="1">
        <v>29.916</v>
      </c>
      <c r="G1291" s="1">
        <v>60.037999999999997</v>
      </c>
      <c r="H1291" s="1">
        <v>30</v>
      </c>
      <c r="I1291" s="20">
        <v>128.49999999999699</v>
      </c>
      <c r="J1291" s="1">
        <v>28.917999999999999</v>
      </c>
      <c r="K1291" s="1">
        <v>60.021000000000001</v>
      </c>
      <c r="L1291" s="1">
        <v>30.4</v>
      </c>
      <c r="M1291" s="1">
        <v>80.453999999993357</v>
      </c>
      <c r="N1291" s="1">
        <v>31.423876953000001</v>
      </c>
      <c r="O1291" s="1">
        <v>60.023575000000001</v>
      </c>
      <c r="P1291" s="1">
        <v>40</v>
      </c>
      <c r="Q1291" s="1">
        <v>79.045999999955711</v>
      </c>
      <c r="R1291" s="1">
        <v>51.928968750000003</v>
      </c>
      <c r="S1291" s="1">
        <v>60.050846</v>
      </c>
      <c r="T1291" s="1">
        <v>60</v>
      </c>
    </row>
    <row r="1292" spans="1:20" ht="18">
      <c r="A1292" s="17">
        <f t="shared" si="20"/>
        <v>128.59999999999698</v>
      </c>
      <c r="B1292" s="1">
        <v>40.694000000000003</v>
      </c>
      <c r="C1292" s="1">
        <v>60.024999999999999</v>
      </c>
      <c r="D1292" s="1">
        <v>45</v>
      </c>
      <c r="E1292" s="21">
        <v>128.59999999999698</v>
      </c>
      <c r="F1292" s="1">
        <v>29.92</v>
      </c>
      <c r="G1292" s="1">
        <v>60.039000000000001</v>
      </c>
      <c r="H1292" s="1">
        <v>30</v>
      </c>
      <c r="I1292" s="20">
        <v>128.59999999999698</v>
      </c>
      <c r="J1292" s="1">
        <v>28.917999999999999</v>
      </c>
      <c r="K1292" s="1">
        <v>60.021000000000001</v>
      </c>
      <c r="L1292" s="1">
        <v>30.4</v>
      </c>
      <c r="M1292" s="1">
        <v>80.514999999985776</v>
      </c>
      <c r="N1292" s="1">
        <v>31.423876953000001</v>
      </c>
      <c r="O1292" s="1">
        <v>60.023575000000001</v>
      </c>
      <c r="P1292" s="1">
        <v>40</v>
      </c>
      <c r="Q1292" s="1">
        <v>79.106999999957225</v>
      </c>
      <c r="R1292" s="1">
        <v>51.928968750000003</v>
      </c>
      <c r="S1292" s="1">
        <v>60.050846</v>
      </c>
      <c r="T1292" s="1">
        <v>60</v>
      </c>
    </row>
    <row r="1293" spans="1:20" ht="18">
      <c r="A1293" s="17">
        <f t="shared" si="20"/>
        <v>128.69999999999698</v>
      </c>
      <c r="B1293" s="1">
        <v>40.764000000000003</v>
      </c>
      <c r="C1293" s="1">
        <v>60.026000000000003</v>
      </c>
      <c r="D1293" s="1">
        <v>45</v>
      </c>
      <c r="E1293" s="21">
        <v>128.69999999999698</v>
      </c>
      <c r="F1293" s="1">
        <v>29.920999999999999</v>
      </c>
      <c r="G1293" s="1">
        <v>60.039000000000001</v>
      </c>
      <c r="H1293" s="1">
        <v>30</v>
      </c>
      <c r="I1293" s="20">
        <v>128.69999999999698</v>
      </c>
      <c r="J1293" s="1">
        <v>28.917999999999999</v>
      </c>
      <c r="K1293" s="1">
        <v>60.021000000000001</v>
      </c>
      <c r="L1293" s="1">
        <v>30.4</v>
      </c>
      <c r="M1293" s="1">
        <v>80.580999999988308</v>
      </c>
      <c r="N1293" s="1">
        <v>31.423876953000001</v>
      </c>
      <c r="O1293" s="1">
        <v>60.023575000000001</v>
      </c>
      <c r="P1293" s="1">
        <v>40</v>
      </c>
      <c r="Q1293" s="1">
        <v>79.160999999955493</v>
      </c>
      <c r="R1293" s="1">
        <v>51.895792968999999</v>
      </c>
      <c r="S1293" s="1">
        <v>60.049720999999998</v>
      </c>
      <c r="T1293" s="1">
        <v>60</v>
      </c>
    </row>
    <row r="1294" spans="1:20" ht="18">
      <c r="A1294" s="17">
        <f t="shared" si="20"/>
        <v>128.79999999999697</v>
      </c>
      <c r="B1294" s="1">
        <v>40.762999999999998</v>
      </c>
      <c r="C1294" s="1">
        <v>60.026000000000003</v>
      </c>
      <c r="D1294" s="1">
        <v>45</v>
      </c>
      <c r="E1294" s="21">
        <v>128.79999999999697</v>
      </c>
      <c r="F1294" s="1">
        <v>29.920999999999999</v>
      </c>
      <c r="G1294" s="1">
        <v>60.039000000000001</v>
      </c>
      <c r="H1294" s="1">
        <v>30</v>
      </c>
      <c r="I1294" s="20">
        <v>128.79999999999697</v>
      </c>
      <c r="J1294" s="1">
        <v>28.917999999999999</v>
      </c>
      <c r="K1294" s="1">
        <v>60.021000000000001</v>
      </c>
      <c r="L1294" s="1">
        <v>30.4</v>
      </c>
      <c r="M1294" s="1">
        <v>80.677999999985332</v>
      </c>
      <c r="N1294" s="1">
        <v>31.451478515999998</v>
      </c>
      <c r="O1294" s="1">
        <v>60.018279999999997</v>
      </c>
      <c r="P1294" s="1">
        <v>40</v>
      </c>
      <c r="Q1294" s="1">
        <v>79.216999999945983</v>
      </c>
      <c r="R1294" s="1">
        <v>51.895792968999999</v>
      </c>
      <c r="S1294" s="1">
        <v>60.049720999999998</v>
      </c>
      <c r="T1294" s="1">
        <v>60</v>
      </c>
    </row>
    <row r="1295" spans="1:20" ht="18">
      <c r="A1295" s="17">
        <f t="shared" si="20"/>
        <v>128.89999999999696</v>
      </c>
      <c r="B1295" s="1">
        <v>40.762</v>
      </c>
      <c r="C1295" s="1">
        <v>60.027000000000001</v>
      </c>
      <c r="D1295" s="1">
        <v>45</v>
      </c>
      <c r="E1295" s="21">
        <v>128.89999999999696</v>
      </c>
      <c r="F1295" s="1">
        <v>29.920999999999999</v>
      </c>
      <c r="G1295" s="1">
        <v>60.039000000000001</v>
      </c>
      <c r="H1295" s="1">
        <v>30</v>
      </c>
      <c r="I1295" s="20">
        <v>128.89999999999696</v>
      </c>
      <c r="J1295" s="1">
        <v>28.917999999999999</v>
      </c>
      <c r="K1295" s="1">
        <v>60.021000000000001</v>
      </c>
      <c r="L1295" s="1">
        <v>30.4</v>
      </c>
      <c r="M1295" s="1">
        <v>80.7319999999836</v>
      </c>
      <c r="N1295" s="1">
        <v>31.451478515999998</v>
      </c>
      <c r="O1295" s="1">
        <v>60.018279999999997</v>
      </c>
      <c r="P1295" s="1">
        <v>40</v>
      </c>
      <c r="Q1295" s="1">
        <v>79.272999999955573</v>
      </c>
      <c r="R1295" s="1">
        <v>51.895792968999999</v>
      </c>
      <c r="S1295" s="1">
        <v>60.049720999999998</v>
      </c>
      <c r="T1295" s="1">
        <v>60</v>
      </c>
    </row>
    <row r="1296" spans="1:20" ht="18">
      <c r="A1296" s="17">
        <f t="shared" si="20"/>
        <v>128.99999999999696</v>
      </c>
      <c r="B1296" s="1">
        <v>40.764000000000003</v>
      </c>
      <c r="C1296" s="1">
        <v>60.027000000000001</v>
      </c>
      <c r="D1296" s="1">
        <v>45</v>
      </c>
      <c r="E1296" s="21">
        <v>128.99999999999696</v>
      </c>
      <c r="F1296" s="1">
        <v>29.920999999999999</v>
      </c>
      <c r="G1296" s="1">
        <v>60.039000000000001</v>
      </c>
      <c r="H1296" s="1">
        <v>30</v>
      </c>
      <c r="I1296" s="20">
        <v>128.99999999999696</v>
      </c>
      <c r="J1296" s="1">
        <v>28.917000000000002</v>
      </c>
      <c r="K1296" s="1">
        <v>60.021000000000001</v>
      </c>
      <c r="L1296" s="1">
        <v>30.4</v>
      </c>
      <c r="M1296" s="1">
        <v>80.784999999985303</v>
      </c>
      <c r="N1296" s="1">
        <v>31.451478515999998</v>
      </c>
      <c r="O1296" s="1">
        <v>60.018279999999997</v>
      </c>
      <c r="P1296" s="1">
        <v>40</v>
      </c>
      <c r="Q1296" s="1">
        <v>79.342999999953463</v>
      </c>
      <c r="R1296" s="1">
        <v>51.895792968999999</v>
      </c>
      <c r="S1296" s="1">
        <v>60.049720999999998</v>
      </c>
      <c r="T1296" s="1">
        <v>60</v>
      </c>
    </row>
    <row r="1297" spans="1:20" ht="18">
      <c r="A1297" s="17">
        <f t="shared" si="20"/>
        <v>129.09999999999695</v>
      </c>
      <c r="B1297" s="1">
        <v>40.762999999999998</v>
      </c>
      <c r="C1297" s="1">
        <v>60.029000000000003</v>
      </c>
      <c r="D1297" s="1">
        <v>45</v>
      </c>
      <c r="E1297" s="21">
        <v>129.09999999999695</v>
      </c>
      <c r="F1297" s="1">
        <v>29.916</v>
      </c>
      <c r="G1297" s="1">
        <v>60.037999999999997</v>
      </c>
      <c r="H1297" s="1">
        <v>30</v>
      </c>
      <c r="I1297" s="20">
        <v>129.09999999999695</v>
      </c>
      <c r="J1297" s="1">
        <v>28.914999999999999</v>
      </c>
      <c r="K1297" s="1">
        <v>60.021000000000001</v>
      </c>
      <c r="L1297" s="1">
        <v>30.4</v>
      </c>
      <c r="M1297" s="1">
        <v>80.843999999993684</v>
      </c>
      <c r="N1297" s="1">
        <v>31.451478515999998</v>
      </c>
      <c r="O1297" s="1">
        <v>60.018279999999997</v>
      </c>
      <c r="P1297" s="1">
        <v>40</v>
      </c>
      <c r="Q1297" s="1">
        <v>79.397999999947388</v>
      </c>
      <c r="R1297" s="1">
        <v>52.088898437999994</v>
      </c>
      <c r="S1297" s="1">
        <v>60.045985999999999</v>
      </c>
      <c r="T1297" s="1">
        <v>60</v>
      </c>
    </row>
    <row r="1298" spans="1:20" ht="18">
      <c r="A1298" s="17">
        <f t="shared" si="20"/>
        <v>129.19999999999695</v>
      </c>
      <c r="B1298" s="1">
        <v>40.762999999999998</v>
      </c>
      <c r="C1298" s="1">
        <v>60.029000000000003</v>
      </c>
      <c r="D1298" s="1">
        <v>45</v>
      </c>
      <c r="E1298" s="21">
        <v>129.19999999999695</v>
      </c>
      <c r="F1298" s="1">
        <v>29.916</v>
      </c>
      <c r="G1298" s="1">
        <v>60.037999999999997</v>
      </c>
      <c r="H1298" s="1">
        <v>30</v>
      </c>
      <c r="I1298" s="20">
        <v>129.19999999999695</v>
      </c>
      <c r="J1298" s="1">
        <v>28.914999999999999</v>
      </c>
      <c r="K1298" s="1">
        <v>60.021000000000001</v>
      </c>
      <c r="L1298" s="1">
        <v>30.4</v>
      </c>
      <c r="M1298" s="1">
        <v>80.898999999987609</v>
      </c>
      <c r="N1298" s="1">
        <v>31.545542969</v>
      </c>
      <c r="O1298" s="1">
        <v>60.014290000000003</v>
      </c>
      <c r="P1298" s="1">
        <v>40</v>
      </c>
      <c r="Q1298" s="1">
        <v>79.451999999954751</v>
      </c>
      <c r="R1298" s="1">
        <v>52.088898437999994</v>
      </c>
      <c r="S1298" s="1">
        <v>60.045985999999999</v>
      </c>
      <c r="T1298" s="1">
        <v>60</v>
      </c>
    </row>
    <row r="1299" spans="1:20" ht="18">
      <c r="A1299" s="17">
        <f t="shared" si="20"/>
        <v>129.29999999999694</v>
      </c>
      <c r="B1299" s="1">
        <v>40.762</v>
      </c>
      <c r="C1299" s="1">
        <v>60.03</v>
      </c>
      <c r="D1299" s="1">
        <v>45</v>
      </c>
      <c r="E1299" s="21">
        <v>129.29999999999694</v>
      </c>
      <c r="F1299" s="1">
        <v>29.957999999999998</v>
      </c>
      <c r="G1299" s="1">
        <v>60.037999999999997</v>
      </c>
      <c r="H1299" s="1">
        <v>30</v>
      </c>
      <c r="I1299" s="20">
        <v>129.29999999999694</v>
      </c>
      <c r="J1299" s="1">
        <v>28.914999999999999</v>
      </c>
      <c r="K1299" s="1">
        <v>60.021000000000001</v>
      </c>
      <c r="L1299" s="1">
        <v>30.4</v>
      </c>
      <c r="M1299" s="1">
        <v>80.952999999985877</v>
      </c>
      <c r="N1299" s="1">
        <v>31.545542969</v>
      </c>
      <c r="O1299" s="1">
        <v>60.014290000000003</v>
      </c>
      <c r="P1299" s="1">
        <v>40</v>
      </c>
      <c r="Q1299" s="1">
        <v>79.506999999948675</v>
      </c>
      <c r="R1299" s="1">
        <v>52.088898437999994</v>
      </c>
      <c r="S1299" s="1">
        <v>60.045985999999999</v>
      </c>
      <c r="T1299" s="1">
        <v>60</v>
      </c>
    </row>
    <row r="1300" spans="1:20" ht="18">
      <c r="A1300" s="17">
        <f t="shared" si="20"/>
        <v>129.39999999999694</v>
      </c>
      <c r="B1300" s="1">
        <v>40.753</v>
      </c>
      <c r="C1300" s="1">
        <v>60.03</v>
      </c>
      <c r="D1300" s="1">
        <v>45</v>
      </c>
      <c r="E1300" s="21">
        <v>129.39999999999694</v>
      </c>
      <c r="F1300" s="1">
        <v>29.981999999999999</v>
      </c>
      <c r="G1300" s="1">
        <v>60.039000000000001</v>
      </c>
      <c r="H1300" s="1">
        <v>30</v>
      </c>
      <c r="I1300" s="20">
        <v>129.39999999999694</v>
      </c>
      <c r="J1300" s="1">
        <v>28.914999999999999</v>
      </c>
      <c r="K1300" s="1">
        <v>60.021000000000001</v>
      </c>
      <c r="L1300" s="1">
        <v>30.4</v>
      </c>
      <c r="M1300" s="1">
        <v>81.006999999984146</v>
      </c>
      <c r="N1300" s="1">
        <v>31.545542969</v>
      </c>
      <c r="O1300" s="1">
        <v>60.014290000000003</v>
      </c>
      <c r="P1300" s="1">
        <v>40</v>
      </c>
      <c r="Q1300" s="1">
        <v>79.560999999956039</v>
      </c>
      <c r="R1300" s="1">
        <v>52.088898437999994</v>
      </c>
      <c r="S1300" s="1">
        <v>60.045985999999999</v>
      </c>
      <c r="T1300" s="1">
        <v>60</v>
      </c>
    </row>
    <row r="1301" spans="1:20" ht="18">
      <c r="A1301" s="17">
        <f t="shared" si="20"/>
        <v>129.49999999999693</v>
      </c>
      <c r="B1301" s="1">
        <v>40.93</v>
      </c>
      <c r="C1301" s="1">
        <v>60.030999999999999</v>
      </c>
      <c r="D1301" s="1">
        <v>45</v>
      </c>
      <c r="E1301" s="21">
        <v>129.49999999999693</v>
      </c>
      <c r="F1301" s="1">
        <v>29.981999999999999</v>
      </c>
      <c r="G1301" s="1">
        <v>60.037999999999997</v>
      </c>
      <c r="H1301" s="1">
        <v>30</v>
      </c>
      <c r="I1301" s="20">
        <v>129.49999999999693</v>
      </c>
      <c r="J1301" s="1">
        <v>28.917999999999999</v>
      </c>
      <c r="K1301" s="1">
        <v>60.021000000000001</v>
      </c>
      <c r="L1301" s="1">
        <v>30.4</v>
      </c>
      <c r="M1301" s="1">
        <v>81.060999999991509</v>
      </c>
      <c r="N1301" s="1">
        <v>31.545542969</v>
      </c>
      <c r="O1301" s="1">
        <v>60.014290000000003</v>
      </c>
      <c r="P1301" s="1">
        <v>40</v>
      </c>
      <c r="Q1301" s="1">
        <v>79.615999999949963</v>
      </c>
      <c r="R1301" s="1">
        <v>51.997320312000006</v>
      </c>
      <c r="S1301" s="1">
        <v>60.043982999999997</v>
      </c>
      <c r="T1301" s="1">
        <v>60</v>
      </c>
    </row>
    <row r="1302" spans="1:20" ht="18">
      <c r="A1302" s="17">
        <f t="shared" si="20"/>
        <v>129.59999999999692</v>
      </c>
      <c r="B1302" s="1">
        <v>40.965000000000003</v>
      </c>
      <c r="C1302" s="1">
        <v>60.030999999999999</v>
      </c>
      <c r="D1302" s="1">
        <v>45</v>
      </c>
      <c r="E1302" s="21">
        <v>129.59999999999692</v>
      </c>
      <c r="F1302" s="1">
        <v>29.986000000000001</v>
      </c>
      <c r="G1302" s="1">
        <v>60.037999999999997</v>
      </c>
      <c r="H1302" s="1">
        <v>30</v>
      </c>
      <c r="I1302" s="20">
        <v>129.59999999999692</v>
      </c>
      <c r="J1302" s="1">
        <v>29.007999999999999</v>
      </c>
      <c r="K1302" s="1">
        <v>60.021000000000001</v>
      </c>
      <c r="L1302" s="1">
        <v>30.4</v>
      </c>
      <c r="M1302" s="1">
        <v>81.12599999998838</v>
      </c>
      <c r="N1302" s="1">
        <v>31.545542969</v>
      </c>
      <c r="O1302" s="1">
        <v>60.014290000000003</v>
      </c>
      <c r="P1302" s="1">
        <v>40</v>
      </c>
      <c r="Q1302" s="1">
        <v>79.669999999957327</v>
      </c>
      <c r="R1302" s="1">
        <v>51.997320312000006</v>
      </c>
      <c r="S1302" s="1">
        <v>60.043982999999997</v>
      </c>
      <c r="T1302" s="1">
        <v>60</v>
      </c>
    </row>
    <row r="1303" spans="1:20" ht="18">
      <c r="A1303" s="17">
        <f t="shared" si="20"/>
        <v>129.69999999999692</v>
      </c>
      <c r="B1303" s="1">
        <v>40.965000000000003</v>
      </c>
      <c r="C1303" s="1">
        <v>60.030999999999999</v>
      </c>
      <c r="D1303" s="1">
        <v>45</v>
      </c>
      <c r="E1303" s="21">
        <v>129.69999999999692</v>
      </c>
      <c r="F1303" s="1">
        <v>29.992000000000001</v>
      </c>
      <c r="G1303" s="1">
        <v>60.037999999999997</v>
      </c>
      <c r="H1303" s="1">
        <v>30</v>
      </c>
      <c r="I1303" s="20">
        <v>129.69999999999692</v>
      </c>
      <c r="J1303" s="1">
        <v>29.056000000000001</v>
      </c>
      <c r="K1303" s="1">
        <v>60.021000000000001</v>
      </c>
      <c r="L1303" s="1">
        <v>30.4</v>
      </c>
      <c r="M1303" s="1">
        <v>81.186999999989894</v>
      </c>
      <c r="N1303" s="1">
        <v>31.525890624999999</v>
      </c>
      <c r="O1303" s="1">
        <v>60.015331000000003</v>
      </c>
      <c r="P1303" s="1">
        <v>40</v>
      </c>
      <c r="Q1303" s="1">
        <v>79.731999999955406</v>
      </c>
      <c r="R1303" s="1">
        <v>51.997320312000006</v>
      </c>
      <c r="S1303" s="1">
        <v>60.043982999999997</v>
      </c>
      <c r="T1303" s="1">
        <v>60</v>
      </c>
    </row>
    <row r="1304" spans="1:20" ht="18">
      <c r="A1304" s="17">
        <f t="shared" si="20"/>
        <v>129.79999999999691</v>
      </c>
      <c r="B1304" s="1">
        <v>40.965000000000003</v>
      </c>
      <c r="C1304" s="1">
        <v>60.030999999999999</v>
      </c>
      <c r="D1304" s="1">
        <v>45</v>
      </c>
      <c r="E1304" s="21">
        <v>129.79999999999691</v>
      </c>
      <c r="F1304" s="1">
        <v>29.986999999999998</v>
      </c>
      <c r="G1304" s="1">
        <v>60.039000000000001</v>
      </c>
      <c r="H1304" s="1">
        <v>30</v>
      </c>
      <c r="I1304" s="20">
        <v>129.79999999999691</v>
      </c>
      <c r="J1304" s="1">
        <v>29.055</v>
      </c>
      <c r="K1304" s="1">
        <v>60.021999999999998</v>
      </c>
      <c r="L1304" s="1">
        <v>30.4</v>
      </c>
      <c r="M1304" s="1">
        <v>81.246999999985746</v>
      </c>
      <c r="N1304" s="1">
        <v>31.525890624999999</v>
      </c>
      <c r="O1304" s="1">
        <v>60.015331000000003</v>
      </c>
      <c r="P1304" s="1">
        <v>40</v>
      </c>
      <c r="Q1304" s="1">
        <v>79.78699999994933</v>
      </c>
      <c r="R1304" s="1">
        <v>51.997320312000006</v>
      </c>
      <c r="S1304" s="1">
        <v>60.043982999999997</v>
      </c>
      <c r="T1304" s="1">
        <v>60</v>
      </c>
    </row>
    <row r="1305" spans="1:20" ht="18">
      <c r="A1305" s="17">
        <f t="shared" si="20"/>
        <v>129.89999999999691</v>
      </c>
      <c r="B1305" s="1">
        <v>40.954999999999998</v>
      </c>
      <c r="C1305" s="1">
        <v>60.030999999999999</v>
      </c>
      <c r="D1305" s="1">
        <v>45</v>
      </c>
      <c r="E1305" s="21">
        <v>129.89999999999691</v>
      </c>
      <c r="F1305" s="1">
        <v>29.988</v>
      </c>
      <c r="G1305" s="1">
        <v>60.039000000000001</v>
      </c>
      <c r="H1305" s="1">
        <v>30</v>
      </c>
      <c r="I1305" s="20">
        <v>129.89999999999691</v>
      </c>
      <c r="J1305" s="1">
        <v>29.055</v>
      </c>
      <c r="K1305" s="1">
        <v>60.021999999999998</v>
      </c>
      <c r="L1305" s="1">
        <v>30.4</v>
      </c>
      <c r="M1305" s="1">
        <v>81.299999999996544</v>
      </c>
      <c r="N1305" s="1">
        <v>31.525890624999999</v>
      </c>
      <c r="O1305" s="1">
        <v>60.015331000000003</v>
      </c>
      <c r="P1305" s="1">
        <v>40</v>
      </c>
      <c r="Q1305" s="1">
        <v>79.847999999950844</v>
      </c>
      <c r="R1305" s="1">
        <v>51.997320312000006</v>
      </c>
      <c r="S1305" s="1">
        <v>60.043982999999997</v>
      </c>
      <c r="T1305" s="1">
        <v>60</v>
      </c>
    </row>
    <row r="1306" spans="1:20" ht="18">
      <c r="A1306" s="17">
        <f t="shared" si="20"/>
        <v>129.9999999999969</v>
      </c>
      <c r="B1306" s="1">
        <v>40.953000000000003</v>
      </c>
      <c r="C1306" s="1">
        <v>60.030999999999999</v>
      </c>
      <c r="D1306" s="1">
        <v>45</v>
      </c>
      <c r="E1306" s="21">
        <v>129.9999999999969</v>
      </c>
      <c r="F1306" s="1">
        <v>29.99</v>
      </c>
      <c r="G1306" s="1">
        <v>60.040999999999997</v>
      </c>
      <c r="H1306" s="1">
        <v>30</v>
      </c>
      <c r="I1306" s="20">
        <v>129.9999999999969</v>
      </c>
      <c r="J1306" s="1">
        <v>29.055</v>
      </c>
      <c r="K1306" s="1">
        <v>60.023000000000003</v>
      </c>
      <c r="L1306" s="1">
        <v>30.4</v>
      </c>
      <c r="M1306" s="1">
        <v>81.356999999993604</v>
      </c>
      <c r="N1306" s="1">
        <v>31.525890624999999</v>
      </c>
      <c r="O1306" s="1">
        <v>60.015331000000003</v>
      </c>
      <c r="P1306" s="1">
        <v>40</v>
      </c>
      <c r="Q1306" s="1">
        <v>79.909999999948923</v>
      </c>
      <c r="R1306" s="1">
        <v>51.997320312000006</v>
      </c>
      <c r="S1306" s="1">
        <v>60.043982999999997</v>
      </c>
      <c r="T1306" s="1">
        <v>60</v>
      </c>
    </row>
    <row r="1307" spans="1:20" ht="18">
      <c r="A1307" s="17">
        <f t="shared" si="20"/>
        <v>130.0999999999969</v>
      </c>
      <c r="B1307" s="1">
        <v>40.953000000000003</v>
      </c>
      <c r="C1307" s="1">
        <v>60.030999999999999</v>
      </c>
      <c r="D1307" s="1">
        <v>45</v>
      </c>
      <c r="E1307" s="21">
        <v>130.0999999999969</v>
      </c>
      <c r="F1307" s="1">
        <v>29.989000000000001</v>
      </c>
      <c r="G1307" s="1">
        <v>60.040999999999997</v>
      </c>
      <c r="H1307" s="1">
        <v>30</v>
      </c>
      <c r="I1307" s="20">
        <v>130.0999999999969</v>
      </c>
      <c r="J1307" s="1">
        <v>29.055</v>
      </c>
      <c r="K1307" s="1">
        <v>60.023000000000003</v>
      </c>
      <c r="L1307" s="1">
        <v>30.4</v>
      </c>
      <c r="M1307" s="1">
        <v>81.42099999999391</v>
      </c>
      <c r="N1307" s="1">
        <v>31.525890624999999</v>
      </c>
      <c r="O1307" s="1">
        <v>60.015331000000003</v>
      </c>
      <c r="P1307" s="1">
        <v>40</v>
      </c>
      <c r="Q1307" s="1">
        <v>79.973999999949228</v>
      </c>
      <c r="R1307" s="1">
        <v>51.997320312000006</v>
      </c>
      <c r="S1307" s="1">
        <v>60.043982999999997</v>
      </c>
      <c r="T1307" s="1">
        <v>60</v>
      </c>
    </row>
    <row r="1308" spans="1:20" ht="18">
      <c r="A1308" s="17">
        <f t="shared" si="20"/>
        <v>130.19999999999689</v>
      </c>
      <c r="B1308" s="1">
        <v>40.954000000000001</v>
      </c>
      <c r="C1308" s="1">
        <v>60.03</v>
      </c>
      <c r="D1308" s="1">
        <v>45</v>
      </c>
      <c r="E1308" s="21">
        <v>130.19999999999689</v>
      </c>
      <c r="F1308" s="1">
        <v>29.995999999999999</v>
      </c>
      <c r="G1308" s="1">
        <v>60.042000000000002</v>
      </c>
      <c r="H1308" s="1">
        <v>30</v>
      </c>
      <c r="I1308" s="20">
        <v>130.19999999999689</v>
      </c>
      <c r="J1308" s="1">
        <v>29.055</v>
      </c>
      <c r="K1308" s="1">
        <v>60.023000000000003</v>
      </c>
      <c r="L1308" s="1">
        <v>30.4</v>
      </c>
      <c r="M1308" s="1">
        <v>81.480999999989763</v>
      </c>
      <c r="N1308" s="1">
        <v>31.525890624999999</v>
      </c>
      <c r="O1308" s="1">
        <v>60.015331000000003</v>
      </c>
      <c r="P1308" s="1">
        <v>40</v>
      </c>
      <c r="Q1308" s="1">
        <v>80.230999999947016</v>
      </c>
      <c r="R1308" s="1">
        <v>52.082757812000004</v>
      </c>
      <c r="S1308" s="1">
        <v>60.043118</v>
      </c>
      <c r="T1308" s="1">
        <v>60</v>
      </c>
    </row>
    <row r="1309" spans="1:20" ht="18">
      <c r="A1309" s="17">
        <f t="shared" si="20"/>
        <v>130.29999999999688</v>
      </c>
      <c r="B1309" s="1">
        <v>40.954000000000001</v>
      </c>
      <c r="C1309" s="1">
        <v>60.03</v>
      </c>
      <c r="D1309" s="1">
        <v>45</v>
      </c>
      <c r="E1309" s="21">
        <v>130.29999999999688</v>
      </c>
      <c r="F1309" s="1">
        <v>30.081</v>
      </c>
      <c r="G1309" s="1">
        <v>60.042000000000002</v>
      </c>
      <c r="H1309" s="1">
        <v>30</v>
      </c>
      <c r="I1309" s="20">
        <v>130.29999999999688</v>
      </c>
      <c r="J1309" s="1">
        <v>29.055</v>
      </c>
      <c r="K1309" s="1">
        <v>60.023000000000003</v>
      </c>
      <c r="L1309" s="1">
        <v>30.4</v>
      </c>
      <c r="M1309" s="1">
        <v>81.541999999991276</v>
      </c>
      <c r="N1309" s="1">
        <v>31.525890624999999</v>
      </c>
      <c r="O1309" s="1">
        <v>60.015331000000003</v>
      </c>
      <c r="P1309" s="1">
        <v>40</v>
      </c>
      <c r="Q1309" s="1">
        <v>80.341999999941436</v>
      </c>
      <c r="R1309" s="1">
        <v>52.082757812000004</v>
      </c>
      <c r="S1309" s="1">
        <v>60.043118</v>
      </c>
      <c r="T1309" s="1">
        <v>60</v>
      </c>
    </row>
    <row r="1310" spans="1:20" ht="18">
      <c r="A1310" s="17">
        <f t="shared" si="20"/>
        <v>130.39999999999688</v>
      </c>
      <c r="B1310" s="1">
        <v>40.956000000000003</v>
      </c>
      <c r="C1310" s="1">
        <v>60.029000000000003</v>
      </c>
      <c r="D1310" s="1">
        <v>45</v>
      </c>
      <c r="E1310" s="21">
        <v>130.39999999999688</v>
      </c>
      <c r="F1310" s="1">
        <v>30.082999999999998</v>
      </c>
      <c r="G1310" s="1">
        <v>60.043999999999997</v>
      </c>
      <c r="H1310" s="1">
        <v>30</v>
      </c>
      <c r="I1310" s="20">
        <v>130.39999999999688</v>
      </c>
      <c r="J1310" s="1">
        <v>29.053999999999998</v>
      </c>
      <c r="K1310" s="1">
        <v>60.023000000000003</v>
      </c>
      <c r="L1310" s="1">
        <v>30.4</v>
      </c>
      <c r="M1310" s="1">
        <v>81.596999999985201</v>
      </c>
      <c r="N1310" s="1">
        <v>31.618328125000001</v>
      </c>
      <c r="O1310" s="1">
        <v>60.015331000000003</v>
      </c>
      <c r="P1310" s="1">
        <v>40</v>
      </c>
      <c r="Q1310" s="1">
        <v>80.394999999943138</v>
      </c>
      <c r="R1310" s="1">
        <v>52.168718749999996</v>
      </c>
      <c r="S1310" s="1">
        <v>60.039462999999998</v>
      </c>
      <c r="T1310" s="1">
        <v>60</v>
      </c>
    </row>
    <row r="1311" spans="1:20" ht="18">
      <c r="A1311" s="17">
        <f t="shared" si="20"/>
        <v>130.49999999999687</v>
      </c>
      <c r="B1311" s="1">
        <v>40.966000000000001</v>
      </c>
      <c r="C1311" s="1">
        <v>60.029000000000003</v>
      </c>
      <c r="D1311" s="1">
        <v>45</v>
      </c>
      <c r="E1311" s="21">
        <v>130.49999999999687</v>
      </c>
      <c r="F1311" s="1">
        <v>30.084</v>
      </c>
      <c r="G1311" s="1">
        <v>60.043999999999997</v>
      </c>
      <c r="H1311" s="1">
        <v>30</v>
      </c>
      <c r="I1311" s="20">
        <v>130.49999999999687</v>
      </c>
      <c r="J1311" s="1">
        <v>29.053999999999998</v>
      </c>
      <c r="K1311" s="1">
        <v>60.023000000000003</v>
      </c>
      <c r="L1311" s="1">
        <v>30.4</v>
      </c>
      <c r="M1311" s="1">
        <v>81.68099999999049</v>
      </c>
      <c r="N1311" s="1">
        <v>31.618328125000001</v>
      </c>
      <c r="O1311" s="1">
        <v>60.015331000000003</v>
      </c>
      <c r="P1311" s="1">
        <v>40</v>
      </c>
      <c r="Q1311" s="1">
        <v>80.448999999950502</v>
      </c>
      <c r="R1311" s="1">
        <v>52.168718749999996</v>
      </c>
      <c r="S1311" s="1">
        <v>60.039462999999998</v>
      </c>
      <c r="T1311" s="1">
        <v>60</v>
      </c>
    </row>
    <row r="1312" spans="1:20" ht="18">
      <c r="A1312" s="17">
        <f t="shared" si="20"/>
        <v>130.59999999999687</v>
      </c>
      <c r="B1312" s="1">
        <v>40.959000000000003</v>
      </c>
      <c r="C1312" s="1">
        <v>60.027999999999999</v>
      </c>
      <c r="D1312" s="1">
        <v>45</v>
      </c>
      <c r="E1312" s="21">
        <v>130.59999999999687</v>
      </c>
      <c r="F1312" s="1">
        <v>30.08</v>
      </c>
      <c r="G1312" s="1">
        <v>60.045000000000002</v>
      </c>
      <c r="H1312" s="1">
        <v>30</v>
      </c>
      <c r="I1312" s="20">
        <v>130.59999999999687</v>
      </c>
      <c r="J1312" s="1">
        <v>29.053999999999998</v>
      </c>
      <c r="K1312" s="1">
        <v>60.024000000000001</v>
      </c>
      <c r="L1312" s="1">
        <v>30.4</v>
      </c>
      <c r="M1312" s="1">
        <v>81.734999999978754</v>
      </c>
      <c r="N1312" s="1">
        <v>31.618328125000001</v>
      </c>
      <c r="O1312" s="1">
        <v>60.015331000000003</v>
      </c>
      <c r="P1312" s="1">
        <v>40</v>
      </c>
      <c r="Q1312" s="1">
        <v>80.706999999944856</v>
      </c>
      <c r="R1312" s="1">
        <v>52.168718749999996</v>
      </c>
      <c r="S1312" s="1">
        <v>60.039462999999998</v>
      </c>
      <c r="T1312" s="1">
        <v>60</v>
      </c>
    </row>
    <row r="1313" spans="1:20" ht="18">
      <c r="A1313" s="17">
        <f t="shared" si="20"/>
        <v>130.69999999999686</v>
      </c>
      <c r="B1313" s="1">
        <v>40.954000000000001</v>
      </c>
      <c r="C1313" s="1">
        <v>60.027999999999999</v>
      </c>
      <c r="D1313" s="1">
        <v>45</v>
      </c>
      <c r="E1313" s="21">
        <v>130.69999999999686</v>
      </c>
      <c r="F1313" s="1">
        <v>30.077999999999999</v>
      </c>
      <c r="G1313" s="1">
        <v>60.045000000000002</v>
      </c>
      <c r="H1313" s="1">
        <v>30</v>
      </c>
      <c r="I1313" s="20">
        <v>130.69999999999686</v>
      </c>
      <c r="J1313" s="1">
        <v>29.119</v>
      </c>
      <c r="K1313" s="1">
        <v>60.024000000000001</v>
      </c>
      <c r="L1313" s="1">
        <v>30.4</v>
      </c>
      <c r="M1313" s="1">
        <v>81.786999999983891</v>
      </c>
      <c r="N1313" s="1">
        <v>31.663296875</v>
      </c>
      <c r="O1313" s="1">
        <v>60.007694000000001</v>
      </c>
      <c r="P1313" s="1">
        <v>40</v>
      </c>
      <c r="Q1313" s="1">
        <v>80.759999999946558</v>
      </c>
      <c r="R1313" s="1">
        <v>52.204523437999995</v>
      </c>
      <c r="S1313" s="1">
        <v>60.043982999999997</v>
      </c>
      <c r="T1313" s="1">
        <v>60</v>
      </c>
    </row>
    <row r="1314" spans="1:20" ht="18">
      <c r="A1314" s="17">
        <f t="shared" si="20"/>
        <v>130.79999999999686</v>
      </c>
      <c r="B1314" s="1">
        <v>40.99</v>
      </c>
      <c r="C1314" s="1">
        <v>60.027000000000001</v>
      </c>
      <c r="D1314" s="1">
        <v>45</v>
      </c>
      <c r="E1314" s="21">
        <v>130.79999999999686</v>
      </c>
      <c r="F1314" s="1">
        <v>30.079000000000001</v>
      </c>
      <c r="G1314" s="1">
        <v>60.046999999999997</v>
      </c>
      <c r="H1314" s="1">
        <v>30</v>
      </c>
      <c r="I1314" s="20">
        <v>130.79999999999686</v>
      </c>
      <c r="J1314" s="1">
        <v>29.26</v>
      </c>
      <c r="K1314" s="1">
        <v>60.024000000000001</v>
      </c>
      <c r="L1314" s="1">
        <v>30.4</v>
      </c>
      <c r="M1314" s="1">
        <v>81.844999999986612</v>
      </c>
      <c r="N1314" s="1">
        <v>31.663296875</v>
      </c>
      <c r="O1314" s="1">
        <v>60.007694000000001</v>
      </c>
      <c r="P1314" s="1">
        <v>40</v>
      </c>
      <c r="Q1314" s="1">
        <v>80.815999999947053</v>
      </c>
      <c r="R1314" s="1">
        <v>52.204523437999995</v>
      </c>
      <c r="S1314" s="1">
        <v>60.043982999999997</v>
      </c>
      <c r="T1314" s="1">
        <v>60</v>
      </c>
    </row>
    <row r="1315" spans="1:20" ht="18">
      <c r="A1315" s="17">
        <f t="shared" si="20"/>
        <v>130.89999999999685</v>
      </c>
      <c r="B1315" s="1">
        <v>41.136000000000003</v>
      </c>
      <c r="C1315" s="1">
        <v>60.027000000000001</v>
      </c>
      <c r="D1315" s="1">
        <v>45</v>
      </c>
      <c r="E1315" s="21">
        <v>130.89999999999685</v>
      </c>
      <c r="F1315" s="1">
        <v>30.08</v>
      </c>
      <c r="G1315" s="1">
        <v>60.046999999999997</v>
      </c>
      <c r="H1315" s="1">
        <v>30</v>
      </c>
      <c r="I1315" s="20">
        <v>130.89999999999685</v>
      </c>
      <c r="J1315" s="1">
        <v>29.26</v>
      </c>
      <c r="K1315" s="1">
        <v>60.024000000000001</v>
      </c>
      <c r="L1315" s="1">
        <v>30.4</v>
      </c>
      <c r="M1315" s="1">
        <v>81.898999999984881</v>
      </c>
      <c r="N1315" s="1">
        <v>31.663296875</v>
      </c>
      <c r="O1315" s="1">
        <v>60.007694000000001</v>
      </c>
      <c r="P1315" s="1">
        <v>40</v>
      </c>
      <c r="Q1315" s="1">
        <v>80.877999999954227</v>
      </c>
      <c r="R1315" s="1">
        <v>52.204523437999995</v>
      </c>
      <c r="S1315" s="1">
        <v>60.043982999999997</v>
      </c>
      <c r="T1315" s="1">
        <v>60</v>
      </c>
    </row>
    <row r="1316" spans="1:20" ht="18">
      <c r="A1316" s="17">
        <f t="shared" si="20"/>
        <v>130.99999999999685</v>
      </c>
      <c r="B1316" s="1">
        <v>41.167000000000002</v>
      </c>
      <c r="C1316" s="1">
        <v>60.026000000000003</v>
      </c>
      <c r="D1316" s="1">
        <v>45</v>
      </c>
      <c r="E1316" s="21">
        <v>130.99999999999685</v>
      </c>
      <c r="F1316" s="1">
        <v>30.138999999999999</v>
      </c>
      <c r="G1316" s="1">
        <v>60.048000000000002</v>
      </c>
      <c r="H1316" s="1">
        <v>30</v>
      </c>
      <c r="I1316" s="20">
        <v>130.99999999999685</v>
      </c>
      <c r="J1316" s="1">
        <v>29.358000000000001</v>
      </c>
      <c r="K1316" s="1">
        <v>60.024999999999999</v>
      </c>
      <c r="L1316" s="1">
        <v>30.4</v>
      </c>
      <c r="M1316" s="1">
        <v>81.951999999995678</v>
      </c>
      <c r="N1316" s="1">
        <v>31.663296875</v>
      </c>
      <c r="O1316" s="1">
        <v>60.007694000000001</v>
      </c>
      <c r="P1316" s="1">
        <v>40</v>
      </c>
      <c r="Q1316" s="1">
        <v>80.931999999942491</v>
      </c>
      <c r="R1316" s="1">
        <v>52.227148437999993</v>
      </c>
      <c r="S1316" s="1">
        <v>60.039814</v>
      </c>
      <c r="T1316" s="1">
        <v>60</v>
      </c>
    </row>
    <row r="1317" spans="1:20" ht="18">
      <c r="A1317" s="17">
        <f t="shared" si="20"/>
        <v>131.09999999999684</v>
      </c>
      <c r="B1317" s="1">
        <v>41.170999999999999</v>
      </c>
      <c r="C1317" s="1">
        <v>60.026000000000003</v>
      </c>
      <c r="D1317" s="1">
        <v>45</v>
      </c>
      <c r="E1317" s="21">
        <v>131.09999999999684</v>
      </c>
      <c r="F1317" s="1">
        <v>30.163</v>
      </c>
      <c r="G1317" s="1">
        <v>60.048000000000002</v>
      </c>
      <c r="H1317" s="1">
        <v>30</v>
      </c>
      <c r="I1317" s="20">
        <v>131.09999999999684</v>
      </c>
      <c r="J1317" s="1">
        <v>29.411000000000001</v>
      </c>
      <c r="K1317" s="1">
        <v>60.024999999999999</v>
      </c>
      <c r="L1317" s="1">
        <v>30.4</v>
      </c>
      <c r="M1317" s="1">
        <v>82.005999999983942</v>
      </c>
      <c r="N1317" s="1">
        <v>31.663296875</v>
      </c>
      <c r="O1317" s="1">
        <v>60.007694000000001</v>
      </c>
      <c r="P1317" s="1">
        <v>40</v>
      </c>
      <c r="Q1317" s="1">
        <v>80.984999999953288</v>
      </c>
      <c r="R1317" s="1">
        <v>52.227148437999993</v>
      </c>
      <c r="S1317" s="1">
        <v>60.039814</v>
      </c>
      <c r="T1317" s="1">
        <v>60</v>
      </c>
    </row>
    <row r="1318" spans="1:20" ht="18">
      <c r="A1318" s="17">
        <f t="shared" si="20"/>
        <v>131.19999999999683</v>
      </c>
      <c r="B1318" s="1">
        <v>41.170999999999999</v>
      </c>
      <c r="C1318" s="1">
        <v>60.026000000000003</v>
      </c>
      <c r="D1318" s="1">
        <v>45</v>
      </c>
      <c r="E1318" s="21">
        <v>131.19999999999683</v>
      </c>
      <c r="F1318" s="1">
        <v>30.134</v>
      </c>
      <c r="G1318" s="1">
        <v>60.048999999999999</v>
      </c>
      <c r="H1318" s="1">
        <v>30</v>
      </c>
      <c r="I1318" s="20">
        <v>131.19999999999683</v>
      </c>
      <c r="J1318" s="1">
        <v>29.411000000000001</v>
      </c>
      <c r="K1318" s="1">
        <v>60.024999999999999</v>
      </c>
      <c r="L1318" s="1">
        <v>30.4</v>
      </c>
      <c r="M1318" s="1">
        <v>82.061999999984437</v>
      </c>
      <c r="N1318" s="1">
        <v>31.663296875</v>
      </c>
      <c r="O1318" s="1">
        <v>60.007694000000001</v>
      </c>
      <c r="P1318" s="1">
        <v>40</v>
      </c>
      <c r="Q1318" s="1">
        <v>81.039999999947213</v>
      </c>
      <c r="R1318" s="1">
        <v>52.227148437999993</v>
      </c>
      <c r="S1318" s="1">
        <v>60.039814</v>
      </c>
      <c r="T1318" s="1">
        <v>60</v>
      </c>
    </row>
    <row r="1319" spans="1:20" ht="18">
      <c r="A1319" s="17">
        <f t="shared" si="20"/>
        <v>131.29999999999683</v>
      </c>
      <c r="B1319" s="1">
        <v>41.170999999999999</v>
      </c>
      <c r="C1319" s="1">
        <v>60.026000000000003</v>
      </c>
      <c r="D1319" s="1">
        <v>45</v>
      </c>
      <c r="E1319" s="21">
        <v>131.29999999999683</v>
      </c>
      <c r="F1319" s="1">
        <v>30.132000000000001</v>
      </c>
      <c r="G1319" s="1">
        <v>60.048999999999999</v>
      </c>
      <c r="H1319" s="1">
        <v>30</v>
      </c>
      <c r="I1319" s="20">
        <v>131.29999999999683</v>
      </c>
      <c r="J1319" s="1">
        <v>29.411000000000001</v>
      </c>
      <c r="K1319" s="1">
        <v>60.024999999999999</v>
      </c>
      <c r="L1319" s="1">
        <v>30.4</v>
      </c>
      <c r="M1319" s="1">
        <v>82.1159999999918</v>
      </c>
      <c r="N1319" s="1">
        <v>31.709066406000002</v>
      </c>
      <c r="O1319" s="1">
        <v>60.013503999999998</v>
      </c>
      <c r="P1319" s="1">
        <v>40</v>
      </c>
      <c r="Q1319" s="1">
        <v>81.093999999945481</v>
      </c>
      <c r="R1319" s="1">
        <v>52.227148437999993</v>
      </c>
      <c r="S1319" s="1">
        <v>60.039814</v>
      </c>
      <c r="T1319" s="1">
        <v>60</v>
      </c>
    </row>
    <row r="1320" spans="1:20" ht="18">
      <c r="A1320" s="17">
        <f t="shared" si="20"/>
        <v>131.39999999999682</v>
      </c>
      <c r="B1320" s="1">
        <v>41.170999999999999</v>
      </c>
      <c r="C1320" s="1">
        <v>60.026000000000003</v>
      </c>
      <c r="D1320" s="1">
        <v>45</v>
      </c>
      <c r="E1320" s="21">
        <v>131.39999999999682</v>
      </c>
      <c r="F1320" s="1">
        <v>30.134</v>
      </c>
      <c r="G1320" s="1">
        <v>60.051000000000002</v>
      </c>
      <c r="H1320" s="1">
        <v>30</v>
      </c>
      <c r="I1320" s="20">
        <v>131.39999999999682</v>
      </c>
      <c r="J1320" s="1">
        <v>29.411000000000001</v>
      </c>
      <c r="K1320" s="1">
        <v>60.024999999999999</v>
      </c>
      <c r="L1320" s="1">
        <v>30.4</v>
      </c>
      <c r="M1320" s="1">
        <v>82.169999999980064</v>
      </c>
      <c r="N1320" s="1">
        <v>31.709066406000002</v>
      </c>
      <c r="O1320" s="1">
        <v>60.013503999999998</v>
      </c>
      <c r="P1320" s="1">
        <v>40</v>
      </c>
      <c r="Q1320" s="1">
        <v>81.152999999953863</v>
      </c>
      <c r="R1320" s="1">
        <v>52.227148437999993</v>
      </c>
      <c r="S1320" s="1">
        <v>60.039814</v>
      </c>
      <c r="T1320" s="1">
        <v>60</v>
      </c>
    </row>
    <row r="1321" spans="1:20" ht="18">
      <c r="A1321" s="17">
        <f t="shared" si="20"/>
        <v>131.49999999999682</v>
      </c>
      <c r="B1321" s="1">
        <v>41.170999999999999</v>
      </c>
      <c r="C1321" s="1">
        <v>60.026000000000003</v>
      </c>
      <c r="D1321" s="1">
        <v>45</v>
      </c>
      <c r="E1321" s="21">
        <v>131.49999999999682</v>
      </c>
      <c r="F1321" s="1">
        <v>30.137</v>
      </c>
      <c r="G1321" s="1">
        <v>60.051000000000002</v>
      </c>
      <c r="H1321" s="1">
        <v>30</v>
      </c>
      <c r="I1321" s="20">
        <v>131.49999999999682</v>
      </c>
      <c r="J1321" s="1">
        <v>29.411000000000001</v>
      </c>
      <c r="K1321" s="1">
        <v>60.024999999999999</v>
      </c>
      <c r="L1321" s="1">
        <v>30.4</v>
      </c>
      <c r="M1321" s="1">
        <v>82.231999999987238</v>
      </c>
      <c r="N1321" s="1">
        <v>31.709066406000002</v>
      </c>
      <c r="O1321" s="1">
        <v>60.013503999999998</v>
      </c>
      <c r="P1321" s="1">
        <v>40</v>
      </c>
      <c r="Q1321" s="1">
        <v>81.207999999947788</v>
      </c>
      <c r="R1321" s="1">
        <v>52.271953125000003</v>
      </c>
      <c r="S1321" s="1">
        <v>60.039378999999997</v>
      </c>
      <c r="T1321" s="1">
        <v>60</v>
      </c>
    </row>
    <row r="1322" spans="1:20" ht="18">
      <c r="A1322" s="17">
        <f t="shared" si="20"/>
        <v>131.59999999999681</v>
      </c>
      <c r="B1322" s="1">
        <v>41.170999999999999</v>
      </c>
      <c r="C1322" s="1">
        <v>60.026000000000003</v>
      </c>
      <c r="D1322" s="1">
        <v>45</v>
      </c>
      <c r="E1322" s="21">
        <v>131.59999999999681</v>
      </c>
      <c r="F1322" s="1">
        <v>30.076000000000001</v>
      </c>
      <c r="G1322" s="1">
        <v>60.052999999999997</v>
      </c>
      <c r="H1322" s="1">
        <v>30</v>
      </c>
      <c r="I1322" s="20">
        <v>131.59999999999681</v>
      </c>
      <c r="J1322" s="1">
        <v>29.411000000000001</v>
      </c>
      <c r="K1322" s="1">
        <v>60.024999999999999</v>
      </c>
      <c r="L1322" s="1">
        <v>30.4</v>
      </c>
      <c r="M1322" s="1">
        <v>82.284999999978936</v>
      </c>
      <c r="N1322" s="1">
        <v>31.709066406000002</v>
      </c>
      <c r="O1322" s="1">
        <v>60.013503999999998</v>
      </c>
      <c r="P1322" s="1">
        <v>40</v>
      </c>
      <c r="Q1322" s="1">
        <v>81.262999999941712</v>
      </c>
      <c r="R1322" s="1">
        <v>52.271953125000003</v>
      </c>
      <c r="S1322" s="1">
        <v>60.039378999999997</v>
      </c>
      <c r="T1322" s="1">
        <v>60</v>
      </c>
    </row>
    <row r="1323" spans="1:20" ht="18">
      <c r="A1323" s="17">
        <f t="shared" si="20"/>
        <v>131.69999999999681</v>
      </c>
      <c r="B1323" s="1">
        <v>41.170999999999999</v>
      </c>
      <c r="C1323" s="1">
        <v>60.026000000000003</v>
      </c>
      <c r="D1323" s="1">
        <v>45</v>
      </c>
      <c r="E1323" s="21">
        <v>131.69999999999681</v>
      </c>
      <c r="F1323" s="1">
        <v>30.007000000000001</v>
      </c>
      <c r="G1323" s="1">
        <v>60.052999999999997</v>
      </c>
      <c r="H1323" s="1">
        <v>30</v>
      </c>
      <c r="I1323" s="20">
        <v>131.69999999999681</v>
      </c>
      <c r="J1323" s="1">
        <v>29.411000000000001</v>
      </c>
      <c r="K1323" s="1">
        <v>60.024999999999999</v>
      </c>
      <c r="L1323" s="1">
        <v>30.4</v>
      </c>
      <c r="M1323" s="1">
        <v>82.33999999999287</v>
      </c>
      <c r="N1323" s="1">
        <v>31.709066406000002</v>
      </c>
      <c r="O1323" s="1">
        <v>60.013503999999998</v>
      </c>
      <c r="P1323" s="1">
        <v>40</v>
      </c>
      <c r="Q1323" s="1">
        <v>81.34499999995387</v>
      </c>
      <c r="R1323" s="1">
        <v>52.271953125000003</v>
      </c>
      <c r="S1323" s="1">
        <v>60.039378999999997</v>
      </c>
      <c r="T1323" s="1">
        <v>60</v>
      </c>
    </row>
    <row r="1324" spans="1:20" ht="18">
      <c r="A1324" s="17">
        <f t="shared" si="20"/>
        <v>131.7999999999968</v>
      </c>
      <c r="B1324" s="1">
        <v>41.170999999999999</v>
      </c>
      <c r="C1324" s="1">
        <v>60.026000000000003</v>
      </c>
      <c r="D1324" s="1">
        <v>45</v>
      </c>
      <c r="E1324" s="21">
        <v>131.7999999999968</v>
      </c>
      <c r="F1324" s="1">
        <v>30.010999999999999</v>
      </c>
      <c r="G1324" s="1">
        <v>60.055</v>
      </c>
      <c r="H1324" s="1">
        <v>30</v>
      </c>
      <c r="I1324" s="20">
        <v>131.7999999999968</v>
      </c>
      <c r="J1324" s="1">
        <v>29.411000000000001</v>
      </c>
      <c r="K1324" s="1">
        <v>60.024999999999999</v>
      </c>
      <c r="L1324" s="1">
        <v>30.4</v>
      </c>
      <c r="M1324" s="1">
        <v>82.408999999985099</v>
      </c>
      <c r="N1324" s="1">
        <v>31.709066406000002</v>
      </c>
      <c r="O1324" s="1">
        <v>60.013503999999998</v>
      </c>
      <c r="P1324" s="1">
        <v>40</v>
      </c>
      <c r="Q1324" s="1">
        <v>81.397999999945569</v>
      </c>
      <c r="R1324" s="1">
        <v>52.271953125000003</v>
      </c>
      <c r="S1324" s="1">
        <v>60.039378999999997</v>
      </c>
      <c r="T1324" s="1">
        <v>60</v>
      </c>
    </row>
    <row r="1325" spans="1:20" ht="18">
      <c r="A1325" s="17">
        <f t="shared" si="20"/>
        <v>131.89999999999679</v>
      </c>
      <c r="B1325" s="1">
        <v>41.167000000000002</v>
      </c>
      <c r="C1325" s="1">
        <v>60.026000000000003</v>
      </c>
      <c r="D1325" s="1">
        <v>45</v>
      </c>
      <c r="E1325" s="21">
        <v>131.89999999999679</v>
      </c>
      <c r="F1325" s="1">
        <v>30.001000000000001</v>
      </c>
      <c r="G1325" s="1">
        <v>60.055</v>
      </c>
      <c r="H1325" s="1">
        <v>30</v>
      </c>
      <c r="I1325" s="20">
        <v>131.89999999999679</v>
      </c>
      <c r="J1325" s="1">
        <v>29.411999999999999</v>
      </c>
      <c r="K1325" s="1">
        <v>60.024999999999999</v>
      </c>
      <c r="L1325" s="1">
        <v>30.4</v>
      </c>
      <c r="M1325" s="1">
        <v>82.463999999979023</v>
      </c>
      <c r="N1325" s="1">
        <v>31.753072266</v>
      </c>
      <c r="O1325" s="1">
        <v>60.011687999999999</v>
      </c>
      <c r="P1325" s="1">
        <v>40</v>
      </c>
      <c r="Q1325" s="1">
        <v>81.450999999947271</v>
      </c>
      <c r="R1325" s="1">
        <v>52.379765624999997</v>
      </c>
      <c r="S1325" s="1">
        <v>60.041640999999998</v>
      </c>
      <c r="T1325" s="1">
        <v>60</v>
      </c>
    </row>
    <row r="1326" spans="1:20" ht="18">
      <c r="A1326" s="17">
        <f t="shared" si="20"/>
        <v>131.99999999999679</v>
      </c>
      <c r="B1326" s="1">
        <v>41.171999999999997</v>
      </c>
      <c r="C1326" s="1">
        <v>60.026000000000003</v>
      </c>
      <c r="D1326" s="1">
        <v>45</v>
      </c>
      <c r="E1326" s="21">
        <v>131.99999999999679</v>
      </c>
      <c r="F1326" s="1">
        <v>29.972000000000001</v>
      </c>
      <c r="G1326" s="1">
        <v>60.057000000000002</v>
      </c>
      <c r="H1326" s="1">
        <v>30</v>
      </c>
      <c r="I1326" s="20">
        <v>131.99999999999679</v>
      </c>
      <c r="J1326" s="1">
        <v>29.530999999999999</v>
      </c>
      <c r="K1326" s="1">
        <v>60.026000000000003</v>
      </c>
      <c r="L1326" s="1">
        <v>30.4</v>
      </c>
      <c r="M1326" s="1">
        <v>82.517999999986387</v>
      </c>
      <c r="N1326" s="1">
        <v>31.753072266</v>
      </c>
      <c r="O1326" s="1">
        <v>60.011687999999999</v>
      </c>
      <c r="P1326" s="1">
        <v>40</v>
      </c>
      <c r="Q1326" s="1">
        <v>81.504999999954634</v>
      </c>
      <c r="R1326" s="1">
        <v>52.379765624999997</v>
      </c>
      <c r="S1326" s="1">
        <v>60.041640999999998</v>
      </c>
      <c r="T1326" s="1">
        <v>60</v>
      </c>
    </row>
    <row r="1327" spans="1:20" ht="18">
      <c r="A1327" s="17">
        <f t="shared" si="20"/>
        <v>132.09999999999678</v>
      </c>
      <c r="B1327" s="1">
        <v>41.173000000000002</v>
      </c>
      <c r="C1327" s="1">
        <v>60.026000000000003</v>
      </c>
      <c r="D1327" s="1">
        <v>45</v>
      </c>
      <c r="E1327" s="21">
        <v>132.09999999999678</v>
      </c>
      <c r="F1327" s="1">
        <v>29.966000000000001</v>
      </c>
      <c r="G1327" s="1">
        <v>60.057000000000002</v>
      </c>
      <c r="H1327" s="1">
        <v>30</v>
      </c>
      <c r="I1327" s="20">
        <v>132.09999999999678</v>
      </c>
      <c r="J1327" s="1">
        <v>29.556999999999999</v>
      </c>
      <c r="K1327" s="1">
        <v>60.026000000000003</v>
      </c>
      <c r="L1327" s="1">
        <v>30.4</v>
      </c>
      <c r="M1327" s="1">
        <v>82.57199999999375</v>
      </c>
      <c r="N1327" s="1">
        <v>31.753072266</v>
      </c>
      <c r="O1327" s="1">
        <v>60.011687999999999</v>
      </c>
      <c r="P1327" s="1">
        <v>40</v>
      </c>
      <c r="Q1327" s="1">
        <v>81.564999999940483</v>
      </c>
      <c r="R1327" s="1">
        <v>52.379765624999997</v>
      </c>
      <c r="S1327" s="1">
        <v>60.041640999999998</v>
      </c>
      <c r="T1327" s="1">
        <v>60</v>
      </c>
    </row>
    <row r="1328" spans="1:20" ht="18">
      <c r="A1328" s="17">
        <f t="shared" si="20"/>
        <v>132.19999999999678</v>
      </c>
      <c r="B1328" s="1">
        <v>41.173000000000002</v>
      </c>
      <c r="C1328" s="1">
        <v>60.026000000000003</v>
      </c>
      <c r="D1328" s="1">
        <v>45</v>
      </c>
      <c r="E1328" s="21">
        <v>132.19999999999678</v>
      </c>
      <c r="F1328" s="1">
        <v>29.968</v>
      </c>
      <c r="G1328" s="1">
        <v>60.058999999999997</v>
      </c>
      <c r="H1328" s="1">
        <v>30</v>
      </c>
      <c r="I1328" s="20">
        <v>132.19999999999678</v>
      </c>
      <c r="J1328" s="1">
        <v>29.556999999999999</v>
      </c>
      <c r="K1328" s="1">
        <v>60.026000000000003</v>
      </c>
      <c r="L1328" s="1">
        <v>30.4</v>
      </c>
      <c r="M1328" s="1">
        <v>82.681999999982509</v>
      </c>
      <c r="N1328" s="1">
        <v>31.753072266</v>
      </c>
      <c r="O1328" s="1">
        <v>60.011687999999999</v>
      </c>
      <c r="P1328" s="1">
        <v>40</v>
      </c>
      <c r="Q1328" s="1">
        <v>81.623999999948865</v>
      </c>
      <c r="R1328" s="1">
        <v>52.379765624999997</v>
      </c>
      <c r="S1328" s="1">
        <v>60.041640999999998</v>
      </c>
      <c r="T1328" s="1">
        <v>60</v>
      </c>
    </row>
    <row r="1329" spans="1:20" ht="18">
      <c r="A1329" s="17">
        <f t="shared" si="20"/>
        <v>132.29999999999677</v>
      </c>
      <c r="B1329" s="1">
        <v>41.173000000000002</v>
      </c>
      <c r="C1329" s="1">
        <v>60.026000000000003</v>
      </c>
      <c r="D1329" s="1">
        <v>45</v>
      </c>
      <c r="E1329" s="21">
        <v>132.29999999999677</v>
      </c>
      <c r="F1329" s="1">
        <v>29.968</v>
      </c>
      <c r="G1329" s="1">
        <v>60.058999999999997</v>
      </c>
      <c r="H1329" s="1">
        <v>30</v>
      </c>
      <c r="I1329" s="20">
        <v>132.29999999999677</v>
      </c>
      <c r="J1329" s="1">
        <v>29.550999999999998</v>
      </c>
      <c r="K1329" s="1">
        <v>60.026000000000003</v>
      </c>
      <c r="L1329" s="1">
        <v>30.4</v>
      </c>
      <c r="M1329" s="1">
        <v>82.734999999984211</v>
      </c>
      <c r="N1329" s="1">
        <v>31.819921874999999</v>
      </c>
      <c r="O1329" s="1">
        <v>60.013855</v>
      </c>
      <c r="P1329" s="1">
        <v>40</v>
      </c>
      <c r="Q1329" s="1">
        <v>81.679999999939355</v>
      </c>
      <c r="R1329" s="1">
        <v>52.379765624999997</v>
      </c>
      <c r="S1329" s="1">
        <v>60.041640999999998</v>
      </c>
      <c r="T1329" s="1">
        <v>60</v>
      </c>
    </row>
    <row r="1330" spans="1:20" ht="18">
      <c r="A1330" s="17">
        <f t="shared" si="20"/>
        <v>132.39999999999677</v>
      </c>
      <c r="B1330" s="1">
        <v>41.206000000000003</v>
      </c>
      <c r="C1330" s="1">
        <v>60.026000000000003</v>
      </c>
      <c r="D1330" s="1">
        <v>45</v>
      </c>
      <c r="E1330" s="21">
        <v>132.39999999999677</v>
      </c>
      <c r="F1330" s="1">
        <v>29.972000000000001</v>
      </c>
      <c r="G1330" s="1">
        <v>60.06</v>
      </c>
      <c r="H1330" s="1">
        <v>30</v>
      </c>
      <c r="I1330" s="20">
        <v>132.39999999999677</v>
      </c>
      <c r="J1330" s="1">
        <v>29.548999999999999</v>
      </c>
      <c r="K1330" s="1">
        <v>60.026000000000003</v>
      </c>
      <c r="L1330" s="1">
        <v>30.4</v>
      </c>
      <c r="M1330" s="1">
        <v>82.790999999984706</v>
      </c>
      <c r="N1330" s="1">
        <v>31.819921874999999</v>
      </c>
      <c r="O1330" s="1">
        <v>60.013855</v>
      </c>
      <c r="P1330" s="1">
        <v>40</v>
      </c>
      <c r="Q1330" s="1">
        <v>81.737999999942076</v>
      </c>
      <c r="R1330" s="1">
        <v>52.379765624999997</v>
      </c>
      <c r="S1330" s="1">
        <v>60.041640999999998</v>
      </c>
      <c r="T1330" s="1">
        <v>60</v>
      </c>
    </row>
    <row r="1331" spans="1:20" ht="18">
      <c r="A1331" s="17">
        <f t="shared" si="20"/>
        <v>132.49999999999676</v>
      </c>
      <c r="B1331" s="1">
        <v>41.378999999999998</v>
      </c>
      <c r="C1331" s="1">
        <v>60.026000000000003</v>
      </c>
      <c r="D1331" s="1">
        <v>45</v>
      </c>
      <c r="E1331" s="21">
        <v>132.49999999999676</v>
      </c>
      <c r="F1331" s="1">
        <v>29.986000000000001</v>
      </c>
      <c r="G1331" s="1">
        <v>60.06</v>
      </c>
      <c r="H1331" s="1">
        <v>30</v>
      </c>
      <c r="I1331" s="20">
        <v>132.49999999999676</v>
      </c>
      <c r="J1331" s="1">
        <v>29.548999999999999</v>
      </c>
      <c r="K1331" s="1">
        <v>60.026000000000003</v>
      </c>
      <c r="L1331" s="1">
        <v>30.4</v>
      </c>
      <c r="M1331" s="1">
        <v>83.04999999998563</v>
      </c>
      <c r="N1331" s="1">
        <v>31.819921874999999</v>
      </c>
      <c r="O1331" s="1">
        <v>60.013855</v>
      </c>
      <c r="P1331" s="1">
        <v>40</v>
      </c>
      <c r="Q1331" s="1">
        <v>81.799999999940155</v>
      </c>
      <c r="R1331" s="1">
        <v>52.379765624999997</v>
      </c>
      <c r="S1331" s="1">
        <v>60.041640999999998</v>
      </c>
      <c r="T1331" s="1">
        <v>60</v>
      </c>
    </row>
    <row r="1332" spans="1:20" ht="18">
      <c r="A1332" s="17">
        <f t="shared" si="20"/>
        <v>132.59999999999675</v>
      </c>
      <c r="B1332" s="1">
        <v>41.387999999999998</v>
      </c>
      <c r="C1332" s="1">
        <v>60.026000000000003</v>
      </c>
      <c r="D1332" s="1">
        <v>45</v>
      </c>
      <c r="E1332" s="21">
        <v>132.59999999999675</v>
      </c>
      <c r="F1332" s="1">
        <v>29.988</v>
      </c>
      <c r="G1332" s="1">
        <v>60.061999999999998</v>
      </c>
      <c r="H1332" s="1">
        <v>30</v>
      </c>
      <c r="I1332" s="20">
        <v>132.59999999999675</v>
      </c>
      <c r="J1332" s="1">
        <v>29.547999999999998</v>
      </c>
      <c r="K1332" s="1">
        <v>60.027000000000001</v>
      </c>
      <c r="L1332" s="1">
        <v>30.4</v>
      </c>
      <c r="M1332" s="1">
        <v>83.111999999983709</v>
      </c>
      <c r="N1332" s="1">
        <v>31.848902343999999</v>
      </c>
      <c r="O1332" s="1">
        <v>60.007083999999999</v>
      </c>
      <c r="P1332" s="1">
        <v>40</v>
      </c>
      <c r="Q1332" s="1">
        <v>81.860999999951673</v>
      </c>
      <c r="R1332" s="1">
        <v>52.379765624999997</v>
      </c>
      <c r="S1332" s="1">
        <v>60.041640999999998</v>
      </c>
      <c r="T1332" s="1">
        <v>60</v>
      </c>
    </row>
    <row r="1333" spans="1:20" ht="18">
      <c r="A1333" s="17">
        <f t="shared" si="20"/>
        <v>132.69999999999675</v>
      </c>
      <c r="B1333" s="1">
        <v>41.395000000000003</v>
      </c>
      <c r="C1333" s="1">
        <v>60.026000000000003</v>
      </c>
      <c r="D1333" s="1">
        <v>45</v>
      </c>
      <c r="E1333" s="21">
        <v>132.69999999999675</v>
      </c>
      <c r="F1333" s="1">
        <v>29.99</v>
      </c>
      <c r="G1333" s="1">
        <v>60.061999999999998</v>
      </c>
      <c r="H1333" s="1">
        <v>30</v>
      </c>
      <c r="I1333" s="20">
        <v>132.69999999999675</v>
      </c>
      <c r="J1333" s="1">
        <v>29.547999999999998</v>
      </c>
      <c r="K1333" s="1">
        <v>60.027000000000001</v>
      </c>
      <c r="L1333" s="1">
        <v>30.4</v>
      </c>
      <c r="M1333" s="1">
        <v>83.176999999990585</v>
      </c>
      <c r="N1333" s="1">
        <v>31.848902343999999</v>
      </c>
      <c r="O1333" s="1">
        <v>60.007083999999999</v>
      </c>
      <c r="P1333" s="1">
        <v>40</v>
      </c>
      <c r="Q1333" s="1">
        <v>81.920999999937521</v>
      </c>
      <c r="R1333" s="1">
        <v>52.398753905999996</v>
      </c>
      <c r="S1333" s="1">
        <v>60.038508999999998</v>
      </c>
      <c r="T1333" s="1">
        <v>60</v>
      </c>
    </row>
    <row r="1334" spans="1:20" ht="18">
      <c r="A1334" s="17">
        <f t="shared" si="20"/>
        <v>132.79999999999674</v>
      </c>
      <c r="B1334" s="1">
        <v>41.39</v>
      </c>
      <c r="C1334" s="1">
        <v>60.024999999999999</v>
      </c>
      <c r="D1334" s="1">
        <v>45</v>
      </c>
      <c r="E1334" s="21">
        <v>132.79999999999674</v>
      </c>
      <c r="F1334" s="1">
        <v>29.99</v>
      </c>
      <c r="G1334" s="1">
        <v>60.063000000000002</v>
      </c>
      <c r="H1334" s="1">
        <v>30</v>
      </c>
      <c r="I1334" s="20">
        <v>132.79999999999674</v>
      </c>
      <c r="J1334" s="1">
        <v>29.553000000000001</v>
      </c>
      <c r="K1334" s="1">
        <v>60.027000000000001</v>
      </c>
      <c r="L1334" s="1">
        <v>30.4</v>
      </c>
      <c r="M1334" s="1">
        <v>83.231999999984509</v>
      </c>
      <c r="N1334" s="1">
        <v>31.848902343999999</v>
      </c>
      <c r="O1334" s="1">
        <v>60.007083999999999</v>
      </c>
      <c r="P1334" s="1">
        <v>40</v>
      </c>
      <c r="Q1334" s="1">
        <v>81.975999999951455</v>
      </c>
      <c r="R1334" s="1">
        <v>52.398753905999996</v>
      </c>
      <c r="S1334" s="1">
        <v>60.038508999999998</v>
      </c>
      <c r="T1334" s="1">
        <v>60</v>
      </c>
    </row>
    <row r="1335" spans="1:20" ht="18">
      <c r="A1335" s="17">
        <f t="shared" si="20"/>
        <v>132.89999999999674</v>
      </c>
      <c r="B1335" s="1">
        <v>41.390999999999998</v>
      </c>
      <c r="C1335" s="1">
        <v>60.024999999999999</v>
      </c>
      <c r="D1335" s="1">
        <v>45</v>
      </c>
      <c r="E1335" s="21">
        <v>132.89999999999674</v>
      </c>
      <c r="F1335" s="1">
        <v>29.989000000000001</v>
      </c>
      <c r="G1335" s="1">
        <v>60.063000000000002</v>
      </c>
      <c r="H1335" s="1">
        <v>30</v>
      </c>
      <c r="I1335" s="20">
        <v>132.89999999999674</v>
      </c>
      <c r="J1335" s="1">
        <v>29.558</v>
      </c>
      <c r="K1335" s="1">
        <v>60.027000000000001</v>
      </c>
      <c r="L1335" s="1">
        <v>30.4</v>
      </c>
      <c r="M1335" s="1">
        <v>83.293999999991684</v>
      </c>
      <c r="N1335" s="1">
        <v>31.848902343999999</v>
      </c>
      <c r="O1335" s="1">
        <v>60.007083999999999</v>
      </c>
      <c r="P1335" s="1">
        <v>40</v>
      </c>
      <c r="Q1335" s="1">
        <v>82.0389999999461</v>
      </c>
      <c r="R1335" s="1">
        <v>52.398753905999996</v>
      </c>
      <c r="S1335" s="1">
        <v>60.038508999999998</v>
      </c>
      <c r="T1335" s="1">
        <v>60</v>
      </c>
    </row>
    <row r="1336" spans="1:20" ht="18">
      <c r="A1336" s="17">
        <f t="shared" si="20"/>
        <v>132.99999999999673</v>
      </c>
      <c r="B1336" s="1">
        <v>41.415999999999997</v>
      </c>
      <c r="C1336" s="1">
        <v>60.024000000000001</v>
      </c>
      <c r="D1336" s="1">
        <v>45</v>
      </c>
      <c r="E1336" s="21">
        <v>132.99999999999673</v>
      </c>
      <c r="F1336" s="1">
        <v>30</v>
      </c>
      <c r="G1336" s="1">
        <v>60.064</v>
      </c>
      <c r="H1336" s="1">
        <v>30</v>
      </c>
      <c r="I1336" s="20">
        <v>132.99999999999673</v>
      </c>
      <c r="J1336" s="1">
        <v>29.558</v>
      </c>
      <c r="K1336" s="1">
        <v>60.027999999999999</v>
      </c>
      <c r="L1336" s="1">
        <v>30.4</v>
      </c>
      <c r="M1336" s="1">
        <v>83.349999999992178</v>
      </c>
      <c r="N1336" s="1">
        <v>31.929808593999997</v>
      </c>
      <c r="O1336" s="1">
        <v>60.011336999999997</v>
      </c>
      <c r="P1336" s="1">
        <v>40</v>
      </c>
      <c r="Q1336" s="1">
        <v>82.093999999940024</v>
      </c>
      <c r="R1336" s="1">
        <v>52.393000000000001</v>
      </c>
      <c r="S1336" s="1">
        <v>60.032085000000002</v>
      </c>
      <c r="T1336" s="1">
        <v>60</v>
      </c>
    </row>
    <row r="1337" spans="1:20" ht="18">
      <c r="A1337" s="17">
        <f t="shared" si="20"/>
        <v>133.09999999999673</v>
      </c>
      <c r="B1337" s="1">
        <v>41.533999999999999</v>
      </c>
      <c r="C1337" s="1">
        <v>60.024000000000001</v>
      </c>
      <c r="D1337" s="1">
        <v>45</v>
      </c>
      <c r="E1337" s="21">
        <v>133.09999999999673</v>
      </c>
      <c r="F1337" s="1">
        <v>30.001000000000001</v>
      </c>
      <c r="G1337" s="1">
        <v>60.064</v>
      </c>
      <c r="H1337" s="1">
        <v>30</v>
      </c>
      <c r="I1337" s="20">
        <v>133.09999999999673</v>
      </c>
      <c r="J1337" s="1">
        <v>29.558</v>
      </c>
      <c r="K1337" s="1">
        <v>60.027999999999999</v>
      </c>
      <c r="L1337" s="1">
        <v>30.4</v>
      </c>
      <c r="M1337" s="1">
        <v>83.407999999985805</v>
      </c>
      <c r="N1337" s="1">
        <v>31.929808593999997</v>
      </c>
      <c r="O1337" s="1">
        <v>60.011336999999997</v>
      </c>
      <c r="P1337" s="1">
        <v>40</v>
      </c>
      <c r="Q1337" s="1">
        <v>82.148999999943953</v>
      </c>
      <c r="R1337" s="1">
        <v>52.393000000000001</v>
      </c>
      <c r="S1337" s="1">
        <v>60.032085000000002</v>
      </c>
      <c r="T1337" s="1">
        <v>60</v>
      </c>
    </row>
    <row r="1338" spans="1:20" ht="18">
      <c r="A1338" s="17">
        <f t="shared" si="20"/>
        <v>133.19999999999672</v>
      </c>
      <c r="B1338" s="1">
        <v>41.533999999999999</v>
      </c>
      <c r="C1338" s="1">
        <v>60.024000000000001</v>
      </c>
      <c r="D1338" s="1">
        <v>45</v>
      </c>
      <c r="E1338" s="21">
        <v>133.19999999999672</v>
      </c>
      <c r="F1338" s="1">
        <v>30.003</v>
      </c>
      <c r="G1338" s="1">
        <v>60.064</v>
      </c>
      <c r="H1338" s="1">
        <v>30</v>
      </c>
      <c r="I1338" s="20">
        <v>133.19999999999672</v>
      </c>
      <c r="J1338" s="1">
        <v>29.555</v>
      </c>
      <c r="K1338" s="1">
        <v>60.027999999999999</v>
      </c>
      <c r="L1338" s="1">
        <v>30.4</v>
      </c>
      <c r="M1338" s="1">
        <v>83.461999999984073</v>
      </c>
      <c r="N1338" s="1">
        <v>31.929808593999997</v>
      </c>
      <c r="O1338" s="1">
        <v>60.011336999999997</v>
      </c>
      <c r="P1338" s="1">
        <v>40</v>
      </c>
      <c r="Q1338" s="1">
        <v>82.203999999947882</v>
      </c>
      <c r="R1338" s="1">
        <v>52.393000000000001</v>
      </c>
      <c r="S1338" s="1">
        <v>60.032085000000002</v>
      </c>
      <c r="T1338" s="1">
        <v>60</v>
      </c>
    </row>
    <row r="1339" spans="1:20" ht="18">
      <c r="A1339" s="17">
        <f t="shared" si="20"/>
        <v>133.29999999999671</v>
      </c>
      <c r="B1339" s="1">
        <v>41.543999999999997</v>
      </c>
      <c r="C1339" s="1">
        <v>60.024000000000001</v>
      </c>
      <c r="D1339" s="1">
        <v>45</v>
      </c>
      <c r="E1339" s="21">
        <v>133.29999999999671</v>
      </c>
      <c r="F1339" s="1">
        <v>29.995000000000001</v>
      </c>
      <c r="G1339" s="1">
        <v>60.064</v>
      </c>
      <c r="H1339" s="1">
        <v>30</v>
      </c>
      <c r="I1339" s="20">
        <v>133.29999999999671</v>
      </c>
      <c r="J1339" s="1">
        <v>29.550999999999998</v>
      </c>
      <c r="K1339" s="1">
        <v>60.027999999999999</v>
      </c>
      <c r="L1339" s="1">
        <v>30.4</v>
      </c>
      <c r="M1339" s="1">
        <v>83.516999999988002</v>
      </c>
      <c r="N1339" s="1">
        <v>31.929808593999997</v>
      </c>
      <c r="O1339" s="1">
        <v>60.011336999999997</v>
      </c>
      <c r="P1339" s="1">
        <v>40</v>
      </c>
      <c r="Q1339" s="1">
        <v>82.259999999938373</v>
      </c>
      <c r="R1339" s="1">
        <v>52.393000000000001</v>
      </c>
      <c r="S1339" s="1">
        <v>60.032085000000002</v>
      </c>
      <c r="T1339" s="1">
        <v>60</v>
      </c>
    </row>
    <row r="1340" spans="1:20" ht="18">
      <c r="A1340" s="17">
        <f t="shared" si="20"/>
        <v>133.39999999999671</v>
      </c>
      <c r="B1340" s="1">
        <v>41.557000000000002</v>
      </c>
      <c r="C1340" s="1">
        <v>60.024000000000001</v>
      </c>
      <c r="D1340" s="1">
        <v>45</v>
      </c>
      <c r="E1340" s="21">
        <v>133.39999999999671</v>
      </c>
      <c r="F1340" s="1">
        <v>30.033999999999999</v>
      </c>
      <c r="G1340" s="1">
        <v>60.064999999999998</v>
      </c>
      <c r="H1340" s="1">
        <v>30</v>
      </c>
      <c r="I1340" s="20">
        <v>133.39999999999671</v>
      </c>
      <c r="J1340" s="1">
        <v>29.550999999999998</v>
      </c>
      <c r="K1340" s="1">
        <v>60.027999999999999</v>
      </c>
      <c r="L1340" s="1">
        <v>30.4</v>
      </c>
      <c r="M1340" s="1">
        <v>83.571999999981927</v>
      </c>
      <c r="N1340" s="1">
        <v>31.929808593999997</v>
      </c>
      <c r="O1340" s="1">
        <v>60.011336999999997</v>
      </c>
      <c r="P1340" s="1">
        <v>40</v>
      </c>
      <c r="Q1340" s="1">
        <v>82.343999999943662</v>
      </c>
      <c r="R1340" s="1">
        <v>52.393000000000001</v>
      </c>
      <c r="S1340" s="1">
        <v>60.032085000000002</v>
      </c>
      <c r="T1340" s="1">
        <v>60</v>
      </c>
    </row>
    <row r="1341" spans="1:20" ht="18">
      <c r="A1341" s="17">
        <f t="shared" si="20"/>
        <v>133.4999999999967</v>
      </c>
      <c r="B1341" s="1">
        <v>41.555</v>
      </c>
      <c r="C1341" s="1">
        <v>60.024999999999999</v>
      </c>
      <c r="D1341" s="1">
        <v>45</v>
      </c>
      <c r="E1341" s="21">
        <v>133.4999999999967</v>
      </c>
      <c r="F1341" s="1">
        <v>30.074999999999999</v>
      </c>
      <c r="G1341" s="1">
        <v>60.064999999999998</v>
      </c>
      <c r="H1341" s="1">
        <v>30</v>
      </c>
      <c r="I1341" s="20">
        <v>133.4999999999967</v>
      </c>
      <c r="J1341" s="1">
        <v>29.550999999999998</v>
      </c>
      <c r="K1341" s="1">
        <v>60.027999999999999</v>
      </c>
      <c r="L1341" s="1">
        <v>30.4</v>
      </c>
      <c r="M1341" s="1">
        <v>83.680999999984124</v>
      </c>
      <c r="N1341" s="1">
        <v>31.929808593999997</v>
      </c>
      <c r="O1341" s="1">
        <v>60.011336999999997</v>
      </c>
      <c r="P1341" s="1">
        <v>40</v>
      </c>
      <c r="Q1341" s="1">
        <v>82.397999999951026</v>
      </c>
      <c r="R1341" s="1">
        <v>52.414531250000003</v>
      </c>
      <c r="S1341" s="1">
        <v>60.030521</v>
      </c>
      <c r="T1341" s="1">
        <v>60</v>
      </c>
    </row>
    <row r="1342" spans="1:20" ht="18">
      <c r="A1342" s="17">
        <f t="shared" si="20"/>
        <v>133.5999999999967</v>
      </c>
      <c r="B1342" s="1">
        <v>41.546999999999997</v>
      </c>
      <c r="C1342" s="1">
        <v>60.024999999999999</v>
      </c>
      <c r="D1342" s="1">
        <v>45</v>
      </c>
      <c r="E1342" s="21">
        <v>133.5999999999967</v>
      </c>
      <c r="F1342" s="1">
        <v>30.074999999999999</v>
      </c>
      <c r="G1342" s="1">
        <v>60.066000000000003</v>
      </c>
      <c r="H1342" s="1">
        <v>30</v>
      </c>
      <c r="I1342" s="20">
        <v>133.5999999999967</v>
      </c>
      <c r="J1342" s="1">
        <v>29.550999999999998</v>
      </c>
      <c r="K1342" s="1">
        <v>60.029000000000003</v>
      </c>
      <c r="L1342" s="1">
        <v>30.4</v>
      </c>
      <c r="M1342" s="1">
        <v>83.734999999991487</v>
      </c>
      <c r="N1342" s="1">
        <v>31.952191406000001</v>
      </c>
      <c r="O1342" s="1">
        <v>60.013503999999998</v>
      </c>
      <c r="P1342" s="1">
        <v>40</v>
      </c>
      <c r="Q1342" s="1">
        <v>82.450999999952728</v>
      </c>
      <c r="R1342" s="1">
        <v>52.414531250000003</v>
      </c>
      <c r="S1342" s="1">
        <v>60.030521</v>
      </c>
      <c r="T1342" s="1">
        <v>60</v>
      </c>
    </row>
    <row r="1343" spans="1:20" ht="18">
      <c r="A1343" s="17">
        <f t="shared" si="20"/>
        <v>133.69999999999669</v>
      </c>
      <c r="B1343" s="1">
        <v>41.567</v>
      </c>
      <c r="C1343" s="1">
        <v>60.026000000000003</v>
      </c>
      <c r="D1343" s="1">
        <v>45</v>
      </c>
      <c r="E1343" s="21">
        <v>133.69999999999669</v>
      </c>
      <c r="F1343" s="1">
        <v>30.076000000000001</v>
      </c>
      <c r="G1343" s="1">
        <v>60.066000000000003</v>
      </c>
      <c r="H1343" s="1">
        <v>30</v>
      </c>
      <c r="I1343" s="20">
        <v>133.69999999999669</v>
      </c>
      <c r="J1343" s="1">
        <v>29.69</v>
      </c>
      <c r="K1343" s="1">
        <v>60.029000000000003</v>
      </c>
      <c r="L1343" s="1">
        <v>30.4</v>
      </c>
      <c r="M1343" s="1">
        <v>83.789999999985412</v>
      </c>
      <c r="N1343" s="1">
        <v>31.952191406000001</v>
      </c>
      <c r="O1343" s="1">
        <v>60.013503999999998</v>
      </c>
      <c r="P1343" s="1">
        <v>40</v>
      </c>
      <c r="Q1343" s="1">
        <v>82.504999999940992</v>
      </c>
      <c r="R1343" s="1">
        <v>52.414531250000003</v>
      </c>
      <c r="S1343" s="1">
        <v>60.030521</v>
      </c>
      <c r="T1343" s="1">
        <v>60</v>
      </c>
    </row>
    <row r="1344" spans="1:20" ht="18">
      <c r="A1344" s="17">
        <f t="shared" si="20"/>
        <v>133.79999999999669</v>
      </c>
      <c r="B1344" s="1">
        <v>41.625999999999998</v>
      </c>
      <c r="C1344" s="1">
        <v>60.026000000000003</v>
      </c>
      <c r="D1344" s="1">
        <v>45</v>
      </c>
      <c r="E1344" s="21">
        <v>133.79999999999669</v>
      </c>
      <c r="F1344" s="1">
        <v>30.074999999999999</v>
      </c>
      <c r="G1344" s="1">
        <v>60.066000000000003</v>
      </c>
      <c r="H1344" s="1">
        <v>30</v>
      </c>
      <c r="I1344" s="20">
        <v>133.79999999999669</v>
      </c>
      <c r="J1344" s="1">
        <v>29.808</v>
      </c>
      <c r="K1344" s="1">
        <v>60.029000000000003</v>
      </c>
      <c r="L1344" s="1">
        <v>30.4</v>
      </c>
      <c r="M1344" s="1">
        <v>83.843999999992775</v>
      </c>
      <c r="N1344" s="1">
        <v>31.952191406000001</v>
      </c>
      <c r="O1344" s="1">
        <v>60.013503999999998</v>
      </c>
      <c r="P1344" s="1">
        <v>40</v>
      </c>
      <c r="Q1344" s="1">
        <v>82.557999999942695</v>
      </c>
      <c r="R1344" s="1">
        <v>52.414531250000003</v>
      </c>
      <c r="S1344" s="1">
        <v>60.030521</v>
      </c>
      <c r="T1344" s="1">
        <v>60</v>
      </c>
    </row>
    <row r="1345" spans="1:20" ht="18">
      <c r="A1345" s="17">
        <f t="shared" si="20"/>
        <v>133.89999999999668</v>
      </c>
      <c r="B1345" s="1">
        <v>41.683999999999997</v>
      </c>
      <c r="C1345" s="1">
        <v>60.027999999999999</v>
      </c>
      <c r="D1345" s="1">
        <v>45</v>
      </c>
      <c r="E1345" s="21">
        <v>133.89999999999668</v>
      </c>
      <c r="F1345" s="1">
        <v>30.074000000000002</v>
      </c>
      <c r="G1345" s="1">
        <v>60.066000000000003</v>
      </c>
      <c r="H1345" s="1">
        <v>30</v>
      </c>
      <c r="I1345" s="20">
        <v>133.89999999999668</v>
      </c>
      <c r="J1345" s="1">
        <v>29.91</v>
      </c>
      <c r="K1345" s="1">
        <v>60.029000000000003</v>
      </c>
      <c r="L1345" s="1">
        <v>30.4</v>
      </c>
      <c r="M1345" s="1">
        <v>83.8989999999867</v>
      </c>
      <c r="N1345" s="1">
        <v>31.952191406000001</v>
      </c>
      <c r="O1345" s="1">
        <v>60.013503999999998</v>
      </c>
      <c r="P1345" s="1">
        <v>40</v>
      </c>
      <c r="Q1345" s="1">
        <v>82.609999999947831</v>
      </c>
      <c r="R1345" s="1">
        <v>52.414531250000003</v>
      </c>
      <c r="S1345" s="1">
        <v>60.030521</v>
      </c>
      <c r="T1345" s="1">
        <v>60</v>
      </c>
    </row>
    <row r="1346" spans="1:20" ht="18">
      <c r="A1346" s="17">
        <f t="shared" si="20"/>
        <v>133.99999999999667</v>
      </c>
      <c r="B1346" s="1">
        <v>41.686</v>
      </c>
      <c r="C1346" s="1">
        <v>60.027999999999999</v>
      </c>
      <c r="D1346" s="1">
        <v>45</v>
      </c>
      <c r="E1346" s="21">
        <v>133.99999999999667</v>
      </c>
      <c r="F1346" s="1">
        <v>30.074000000000002</v>
      </c>
      <c r="G1346" s="1">
        <v>60.067</v>
      </c>
      <c r="H1346" s="1">
        <v>30</v>
      </c>
      <c r="I1346" s="20">
        <v>133.99999999999667</v>
      </c>
      <c r="J1346" s="1">
        <v>29.91</v>
      </c>
      <c r="K1346" s="1">
        <v>60.029000000000003</v>
      </c>
      <c r="L1346" s="1">
        <v>30.4</v>
      </c>
      <c r="M1346" s="1">
        <v>83.951999999988402</v>
      </c>
      <c r="N1346" s="1">
        <v>32.052005858999998</v>
      </c>
      <c r="O1346" s="1">
        <v>60.011940000000003</v>
      </c>
      <c r="P1346" s="1">
        <v>40</v>
      </c>
      <c r="Q1346" s="1">
        <v>82.6639999999461</v>
      </c>
      <c r="R1346" s="1">
        <v>52.496531249999997</v>
      </c>
      <c r="S1346" s="1">
        <v>60.032691999999997</v>
      </c>
      <c r="T1346" s="1">
        <v>60</v>
      </c>
    </row>
    <row r="1347" spans="1:20" ht="18">
      <c r="A1347" s="17">
        <f t="shared" si="20"/>
        <v>134.09999999999667</v>
      </c>
      <c r="B1347" s="1">
        <v>41.676000000000002</v>
      </c>
      <c r="C1347" s="1">
        <v>60.03</v>
      </c>
      <c r="D1347" s="1">
        <v>45</v>
      </c>
      <c r="E1347" s="21">
        <v>134.09999999999667</v>
      </c>
      <c r="F1347" s="1">
        <v>30.085999999999999</v>
      </c>
      <c r="G1347" s="1">
        <v>60.067</v>
      </c>
      <c r="H1347" s="1">
        <v>30</v>
      </c>
      <c r="I1347" s="20">
        <v>134.09999999999667</v>
      </c>
      <c r="J1347" s="1">
        <v>29.91</v>
      </c>
      <c r="K1347" s="1">
        <v>60.029000000000003</v>
      </c>
      <c r="L1347" s="1">
        <v>30.4</v>
      </c>
      <c r="M1347" s="1">
        <v>84.00599999998667</v>
      </c>
      <c r="N1347" s="1">
        <v>32.052005858999998</v>
      </c>
      <c r="O1347" s="1">
        <v>60.011940000000003</v>
      </c>
      <c r="P1347" s="1">
        <v>40</v>
      </c>
      <c r="Q1347" s="1">
        <v>82.715999999941232</v>
      </c>
      <c r="R1347" s="1">
        <v>52.496531249999997</v>
      </c>
      <c r="S1347" s="1">
        <v>60.032691999999997</v>
      </c>
      <c r="T1347" s="1">
        <v>60</v>
      </c>
    </row>
    <row r="1348" spans="1:20" ht="18">
      <c r="A1348" s="17">
        <f t="shared" si="20"/>
        <v>134.19999999999666</v>
      </c>
      <c r="B1348" s="1">
        <v>41.628999999999998</v>
      </c>
      <c r="C1348" s="1">
        <v>60.03</v>
      </c>
      <c r="D1348" s="1">
        <v>45</v>
      </c>
      <c r="E1348" s="21">
        <v>134.19999999999666</v>
      </c>
      <c r="F1348" s="1">
        <v>30.091000000000001</v>
      </c>
      <c r="G1348" s="1">
        <v>60.067</v>
      </c>
      <c r="H1348" s="1">
        <v>30</v>
      </c>
      <c r="I1348" s="20">
        <v>134.19999999999666</v>
      </c>
      <c r="J1348" s="1">
        <v>29.91</v>
      </c>
      <c r="K1348" s="1">
        <v>60.029000000000003</v>
      </c>
      <c r="L1348" s="1">
        <v>30.4</v>
      </c>
      <c r="M1348" s="1">
        <v>84.060999999990599</v>
      </c>
      <c r="N1348" s="1">
        <v>32.052005858999998</v>
      </c>
      <c r="O1348" s="1">
        <v>60.011940000000003</v>
      </c>
      <c r="P1348" s="1">
        <v>40</v>
      </c>
      <c r="Q1348" s="1">
        <v>82.777999999939311</v>
      </c>
      <c r="R1348" s="1">
        <v>52.496531249999997</v>
      </c>
      <c r="S1348" s="1">
        <v>60.032691999999997</v>
      </c>
      <c r="T1348" s="1">
        <v>60</v>
      </c>
    </row>
    <row r="1349" spans="1:20" ht="18">
      <c r="A1349" s="17">
        <f t="shared" si="20"/>
        <v>134.29999999999666</v>
      </c>
      <c r="B1349" s="1">
        <v>41.627000000000002</v>
      </c>
      <c r="C1349" s="1">
        <v>60.031999999999996</v>
      </c>
      <c r="D1349" s="1">
        <v>45</v>
      </c>
      <c r="E1349" s="21">
        <v>134.29999999999666</v>
      </c>
      <c r="F1349" s="1">
        <v>30.091000000000001</v>
      </c>
      <c r="G1349" s="1">
        <v>60.067</v>
      </c>
      <c r="H1349" s="1">
        <v>30</v>
      </c>
      <c r="I1349" s="20">
        <v>134.29999999999666</v>
      </c>
      <c r="J1349" s="1">
        <v>29.91</v>
      </c>
      <c r="K1349" s="1">
        <v>60.029000000000003</v>
      </c>
      <c r="L1349" s="1">
        <v>30.4</v>
      </c>
      <c r="M1349" s="1">
        <v>84.11799999998766</v>
      </c>
      <c r="N1349" s="1">
        <v>32.052005858999998</v>
      </c>
      <c r="O1349" s="1">
        <v>60.011940000000003</v>
      </c>
      <c r="P1349" s="1">
        <v>40</v>
      </c>
      <c r="Q1349" s="1">
        <v>82.836999999947693</v>
      </c>
      <c r="R1349" s="1">
        <v>52.496531249999997</v>
      </c>
      <c r="S1349" s="1">
        <v>60.032691999999997</v>
      </c>
      <c r="T1349" s="1">
        <v>60</v>
      </c>
    </row>
    <row r="1350" spans="1:20" ht="18">
      <c r="A1350" s="17">
        <f t="shared" si="20"/>
        <v>134.39999999999665</v>
      </c>
      <c r="B1350" s="1">
        <v>41.615000000000002</v>
      </c>
      <c r="C1350" s="1">
        <v>60.031999999999996</v>
      </c>
      <c r="D1350" s="1">
        <v>45</v>
      </c>
      <c r="E1350" s="21">
        <v>134.39999999999665</v>
      </c>
      <c r="F1350" s="1">
        <v>30.091000000000001</v>
      </c>
      <c r="G1350" s="1">
        <v>60.067</v>
      </c>
      <c r="H1350" s="1">
        <v>30</v>
      </c>
      <c r="I1350" s="20">
        <v>134.39999999999665</v>
      </c>
      <c r="J1350" s="1">
        <v>30.045999999999999</v>
      </c>
      <c r="K1350" s="1">
        <v>60.029000000000003</v>
      </c>
      <c r="L1350" s="1">
        <v>30.4</v>
      </c>
      <c r="M1350" s="1">
        <v>84.173999999988155</v>
      </c>
      <c r="N1350" s="1">
        <v>32.052005858999998</v>
      </c>
      <c r="O1350" s="1">
        <v>60.011940000000003</v>
      </c>
      <c r="P1350" s="1">
        <v>40</v>
      </c>
      <c r="Q1350" s="1">
        <v>82.891999999951622</v>
      </c>
      <c r="R1350" s="1">
        <v>52.496531249999997</v>
      </c>
      <c r="S1350" s="1">
        <v>60.032691999999997</v>
      </c>
      <c r="T1350" s="1">
        <v>60</v>
      </c>
    </row>
    <row r="1351" spans="1:20" ht="18">
      <c r="A1351" s="17">
        <f t="shared" si="20"/>
        <v>134.49999999999665</v>
      </c>
      <c r="B1351" s="1">
        <v>41.633000000000003</v>
      </c>
      <c r="C1351" s="1">
        <v>60.033000000000001</v>
      </c>
      <c r="D1351" s="1">
        <v>45</v>
      </c>
      <c r="E1351" s="21">
        <v>134.49999999999665</v>
      </c>
      <c r="F1351" s="1">
        <v>30.091000000000001</v>
      </c>
      <c r="G1351" s="1">
        <v>60.067</v>
      </c>
      <c r="H1351" s="1">
        <v>30</v>
      </c>
      <c r="I1351" s="20">
        <v>134.49999999999665</v>
      </c>
      <c r="J1351" s="1">
        <v>30.045999999999999</v>
      </c>
      <c r="K1351" s="1">
        <v>60.027999999999999</v>
      </c>
      <c r="L1351" s="1">
        <v>30.4</v>
      </c>
      <c r="M1351" s="1">
        <v>84.230999999985215</v>
      </c>
      <c r="N1351" s="1">
        <v>32.011732422000001</v>
      </c>
      <c r="O1351" s="1">
        <v>60.015765999999999</v>
      </c>
      <c r="P1351" s="1">
        <v>40</v>
      </c>
      <c r="Q1351" s="1">
        <v>82.951999999947475</v>
      </c>
      <c r="R1351" s="1">
        <v>52.496531249999997</v>
      </c>
      <c r="S1351" s="1">
        <v>60.032691999999997</v>
      </c>
      <c r="T1351" s="1">
        <v>60</v>
      </c>
    </row>
    <row r="1352" spans="1:20" ht="18">
      <c r="A1352" s="17">
        <f t="shared" ref="A1352:A1415" si="21">+A1351+0.1</f>
        <v>134.59999999999664</v>
      </c>
      <c r="B1352" s="1">
        <v>41.674999999999997</v>
      </c>
      <c r="C1352" s="1">
        <v>60.033000000000001</v>
      </c>
      <c r="D1352" s="1">
        <v>45</v>
      </c>
      <c r="E1352" s="21">
        <v>134.59999999999664</v>
      </c>
      <c r="F1352" s="1">
        <v>30.091000000000001</v>
      </c>
      <c r="G1352" s="1">
        <v>60.067</v>
      </c>
      <c r="H1352" s="1">
        <v>30</v>
      </c>
      <c r="I1352" s="20">
        <v>134.59999999999664</v>
      </c>
      <c r="J1352" s="1">
        <v>30.045999999999999</v>
      </c>
      <c r="K1352" s="1">
        <v>60.027999999999999</v>
      </c>
      <c r="L1352" s="1">
        <v>30.4</v>
      </c>
      <c r="M1352" s="1">
        <v>84.28599999997914</v>
      </c>
      <c r="N1352" s="1">
        <v>32.011732422000001</v>
      </c>
      <c r="O1352" s="1">
        <v>60.015765999999999</v>
      </c>
      <c r="P1352" s="1">
        <v>40</v>
      </c>
      <c r="Q1352" s="1">
        <v>83.005999999945743</v>
      </c>
      <c r="R1352" s="1">
        <v>52.591703125000002</v>
      </c>
      <c r="S1352" s="1">
        <v>60.030785000000002</v>
      </c>
      <c r="T1352" s="1">
        <v>60</v>
      </c>
    </row>
    <row r="1353" spans="1:20" ht="18">
      <c r="A1353" s="17">
        <f t="shared" si="21"/>
        <v>134.69999999999663</v>
      </c>
      <c r="B1353" s="1">
        <v>41.673000000000002</v>
      </c>
      <c r="C1353" s="1">
        <v>60.033999999999999</v>
      </c>
      <c r="D1353" s="1">
        <v>45</v>
      </c>
      <c r="E1353" s="21">
        <v>134.69999999999663</v>
      </c>
      <c r="F1353" s="1">
        <v>30.091000000000001</v>
      </c>
      <c r="G1353" s="1">
        <v>60.067</v>
      </c>
      <c r="H1353" s="1">
        <v>30</v>
      </c>
      <c r="I1353" s="20">
        <v>134.69999999999663</v>
      </c>
      <c r="J1353" s="1">
        <v>30.045999999999999</v>
      </c>
      <c r="K1353" s="1">
        <v>60.027999999999999</v>
      </c>
      <c r="L1353" s="1">
        <v>30.4</v>
      </c>
      <c r="M1353" s="1">
        <v>84.344999999987522</v>
      </c>
      <c r="N1353" s="1">
        <v>32.011732422000001</v>
      </c>
      <c r="O1353" s="1">
        <v>60.015765999999999</v>
      </c>
      <c r="P1353" s="1">
        <v>40</v>
      </c>
      <c r="Q1353" s="1">
        <v>83.061999999946238</v>
      </c>
      <c r="R1353" s="1">
        <v>52.591703125000002</v>
      </c>
      <c r="S1353" s="1">
        <v>60.030785000000002</v>
      </c>
      <c r="T1353" s="1">
        <v>60</v>
      </c>
    </row>
    <row r="1354" spans="1:20" ht="18">
      <c r="A1354" s="17">
        <f t="shared" si="21"/>
        <v>134.79999999999663</v>
      </c>
      <c r="B1354" s="1">
        <v>41.752000000000002</v>
      </c>
      <c r="C1354" s="1">
        <v>60.033999999999999</v>
      </c>
      <c r="D1354" s="1">
        <v>45</v>
      </c>
      <c r="E1354" s="21">
        <v>134.79999999999663</v>
      </c>
      <c r="F1354" s="1">
        <v>30.091000000000001</v>
      </c>
      <c r="G1354" s="1">
        <v>60.067</v>
      </c>
      <c r="H1354" s="1">
        <v>30</v>
      </c>
      <c r="I1354" s="20">
        <v>134.79999999999663</v>
      </c>
      <c r="J1354" s="1">
        <v>30.045999999999999</v>
      </c>
      <c r="K1354" s="1">
        <v>60.029000000000003</v>
      </c>
      <c r="L1354" s="1">
        <v>30.4</v>
      </c>
      <c r="M1354" s="1">
        <v>84.402999999981148</v>
      </c>
      <c r="N1354" s="1">
        <v>32.011732422000001</v>
      </c>
      <c r="O1354" s="1">
        <v>60.015765999999999</v>
      </c>
      <c r="P1354" s="1">
        <v>40</v>
      </c>
      <c r="Q1354" s="1">
        <v>83.126999999943109</v>
      </c>
      <c r="R1354" s="1">
        <v>52.591703125000002</v>
      </c>
      <c r="S1354" s="1">
        <v>60.030785000000002</v>
      </c>
      <c r="T1354" s="1">
        <v>60</v>
      </c>
    </row>
    <row r="1355" spans="1:20" ht="18">
      <c r="A1355" s="17">
        <f t="shared" si="21"/>
        <v>134.89999999999662</v>
      </c>
      <c r="B1355" s="1">
        <v>41.755000000000003</v>
      </c>
      <c r="C1355" s="1">
        <v>60.033999999999999</v>
      </c>
      <c r="D1355" s="1">
        <v>45</v>
      </c>
      <c r="E1355" s="21">
        <v>134.89999999999662</v>
      </c>
      <c r="F1355" s="1">
        <v>30.091000000000001</v>
      </c>
      <c r="G1355" s="1">
        <v>60.067</v>
      </c>
      <c r="H1355" s="1">
        <v>30</v>
      </c>
      <c r="I1355" s="20">
        <v>134.89999999999662</v>
      </c>
      <c r="J1355" s="1">
        <v>30.045999999999999</v>
      </c>
      <c r="K1355" s="1">
        <v>60.029000000000003</v>
      </c>
      <c r="L1355" s="1">
        <v>30.4</v>
      </c>
      <c r="M1355" s="1">
        <v>84.460999999983869</v>
      </c>
      <c r="N1355" s="1">
        <v>32.011732422000001</v>
      </c>
      <c r="O1355" s="1">
        <v>60.015765999999999</v>
      </c>
      <c r="P1355" s="1">
        <v>40</v>
      </c>
      <c r="Q1355" s="1">
        <v>83.185999999951491</v>
      </c>
      <c r="R1355" s="1">
        <v>52.591703125000002</v>
      </c>
      <c r="S1355" s="1">
        <v>60.030785000000002</v>
      </c>
      <c r="T1355" s="1">
        <v>60</v>
      </c>
    </row>
    <row r="1356" spans="1:20" ht="18">
      <c r="A1356" s="17">
        <f t="shared" si="21"/>
        <v>134.99999999999662</v>
      </c>
      <c r="B1356" s="1">
        <v>41.755000000000003</v>
      </c>
      <c r="C1356" s="1">
        <v>60.033000000000001</v>
      </c>
      <c r="D1356" s="1">
        <v>45</v>
      </c>
      <c r="E1356" s="21">
        <v>134.99999999999662</v>
      </c>
      <c r="F1356" s="1">
        <v>30.091000000000001</v>
      </c>
      <c r="G1356" s="1">
        <v>60.067</v>
      </c>
      <c r="H1356" s="1">
        <v>30</v>
      </c>
      <c r="I1356" s="20">
        <v>134.99999999999662</v>
      </c>
      <c r="J1356" s="1">
        <v>30.045999999999999</v>
      </c>
      <c r="K1356" s="1">
        <v>60.029000000000003</v>
      </c>
      <c r="L1356" s="1">
        <v>30.4</v>
      </c>
      <c r="M1356" s="1">
        <v>84.529999999985193</v>
      </c>
      <c r="N1356" s="1">
        <v>32.011732422000001</v>
      </c>
      <c r="O1356" s="1">
        <v>60.015765999999999</v>
      </c>
      <c r="P1356" s="1">
        <v>40</v>
      </c>
      <c r="Q1356" s="1">
        <v>83.240999999945416</v>
      </c>
      <c r="R1356" s="1">
        <v>52.591703125000002</v>
      </c>
      <c r="S1356" s="1">
        <v>60.030785000000002</v>
      </c>
      <c r="T1356" s="1">
        <v>60</v>
      </c>
    </row>
    <row r="1357" spans="1:20" ht="18">
      <c r="A1357" s="17">
        <f t="shared" si="21"/>
        <v>135.09999999999661</v>
      </c>
      <c r="B1357" s="1">
        <v>41.8</v>
      </c>
      <c r="C1357" s="1">
        <v>60.033000000000001</v>
      </c>
      <c r="D1357" s="1">
        <v>45</v>
      </c>
      <c r="E1357" s="21">
        <v>135.09999999999661</v>
      </c>
      <c r="F1357" s="1">
        <v>30.091000000000001</v>
      </c>
      <c r="G1357" s="1">
        <v>60.067</v>
      </c>
      <c r="H1357" s="1">
        <v>30</v>
      </c>
      <c r="I1357" s="20">
        <v>135.09999999999661</v>
      </c>
      <c r="J1357" s="1">
        <v>30.045000000000002</v>
      </c>
      <c r="K1357" s="1">
        <v>60.029000000000003</v>
      </c>
      <c r="L1357" s="1">
        <v>30.4</v>
      </c>
      <c r="M1357" s="1">
        <v>84.596999999984291</v>
      </c>
      <c r="N1357" s="1">
        <v>32.011732422000001</v>
      </c>
      <c r="O1357" s="1">
        <v>60.015765999999999</v>
      </c>
      <c r="P1357" s="1">
        <v>40</v>
      </c>
      <c r="Q1357" s="1">
        <v>83.35199999994984</v>
      </c>
      <c r="R1357" s="1">
        <v>52.591703125000002</v>
      </c>
      <c r="S1357" s="1">
        <v>60.030785000000002</v>
      </c>
      <c r="T1357" s="1">
        <v>60</v>
      </c>
    </row>
    <row r="1358" spans="1:20" ht="18">
      <c r="A1358" s="17">
        <f t="shared" si="21"/>
        <v>135.19999999999661</v>
      </c>
      <c r="B1358" s="1">
        <v>41.826000000000001</v>
      </c>
      <c r="C1358" s="1">
        <v>60.033000000000001</v>
      </c>
      <c r="D1358" s="1">
        <v>45</v>
      </c>
      <c r="E1358" s="21">
        <v>135.19999999999661</v>
      </c>
      <c r="F1358" s="1">
        <v>30.091000000000001</v>
      </c>
      <c r="G1358" s="1">
        <v>60.067</v>
      </c>
      <c r="H1358" s="1">
        <v>30</v>
      </c>
      <c r="I1358" s="20">
        <v>135.19999999999661</v>
      </c>
      <c r="J1358" s="1">
        <v>30.042000000000002</v>
      </c>
      <c r="K1358" s="1">
        <v>60.029000000000003</v>
      </c>
      <c r="L1358" s="1">
        <v>30.4</v>
      </c>
      <c r="M1358" s="1">
        <v>84.680999999989581</v>
      </c>
      <c r="N1358" s="1">
        <v>32.152195311999996</v>
      </c>
      <c r="O1358" s="1">
        <v>60.017155000000002</v>
      </c>
      <c r="P1358" s="1">
        <v>40</v>
      </c>
      <c r="Q1358" s="1">
        <v>83.404999999941538</v>
      </c>
      <c r="R1358" s="1">
        <v>52.625656249999999</v>
      </c>
      <c r="S1358" s="1">
        <v>60.029308</v>
      </c>
      <c r="T1358" s="1">
        <v>60</v>
      </c>
    </row>
    <row r="1359" spans="1:20" ht="18">
      <c r="A1359" s="17">
        <f t="shared" si="21"/>
        <v>135.2999999999966</v>
      </c>
      <c r="B1359" s="1">
        <v>41.831000000000003</v>
      </c>
      <c r="C1359" s="1">
        <v>60.033000000000001</v>
      </c>
      <c r="D1359" s="1">
        <v>45</v>
      </c>
      <c r="E1359" s="21">
        <v>135.2999999999966</v>
      </c>
      <c r="F1359" s="1">
        <v>30.091000000000001</v>
      </c>
      <c r="G1359" s="1">
        <v>60.067</v>
      </c>
      <c r="H1359" s="1">
        <v>30</v>
      </c>
      <c r="I1359" s="20">
        <v>135.2999999999966</v>
      </c>
      <c r="J1359" s="1">
        <v>30.042000000000002</v>
      </c>
      <c r="K1359" s="1">
        <v>60.029000000000003</v>
      </c>
      <c r="L1359" s="1">
        <v>30.4</v>
      </c>
      <c r="M1359" s="1">
        <v>84.734999999987849</v>
      </c>
      <c r="N1359" s="1">
        <v>32.152195311999996</v>
      </c>
      <c r="O1359" s="1">
        <v>60.017155000000002</v>
      </c>
      <c r="P1359" s="1">
        <v>40</v>
      </c>
      <c r="Q1359" s="1">
        <v>83.45799999994324</v>
      </c>
      <c r="R1359" s="1">
        <v>52.625656249999999</v>
      </c>
      <c r="S1359" s="1">
        <v>60.029308</v>
      </c>
      <c r="T1359" s="1">
        <v>60</v>
      </c>
    </row>
    <row r="1360" spans="1:20" ht="18">
      <c r="A1360" s="17">
        <f t="shared" si="21"/>
        <v>135.3999999999966</v>
      </c>
      <c r="B1360" s="1">
        <v>41.869</v>
      </c>
      <c r="C1360" s="1">
        <v>60.033000000000001</v>
      </c>
      <c r="D1360" s="1">
        <v>45</v>
      </c>
      <c r="E1360" s="21">
        <v>135.3999999999966</v>
      </c>
      <c r="F1360" s="1">
        <v>30.09</v>
      </c>
      <c r="G1360" s="1">
        <v>60.067</v>
      </c>
      <c r="H1360" s="1">
        <v>30</v>
      </c>
      <c r="I1360" s="20">
        <v>135.3999999999966</v>
      </c>
      <c r="J1360" s="1">
        <v>30.042000000000002</v>
      </c>
      <c r="K1360" s="1">
        <v>60.029000000000003</v>
      </c>
      <c r="L1360" s="1">
        <v>30.4</v>
      </c>
      <c r="M1360" s="1">
        <v>84.795999999989363</v>
      </c>
      <c r="N1360" s="1">
        <v>32.152195311999996</v>
      </c>
      <c r="O1360" s="1">
        <v>60.017155000000002</v>
      </c>
      <c r="P1360" s="1">
        <v>40</v>
      </c>
      <c r="Q1360" s="1">
        <v>83.511999999950604</v>
      </c>
      <c r="R1360" s="1">
        <v>52.625656249999999</v>
      </c>
      <c r="S1360" s="1">
        <v>60.029308</v>
      </c>
      <c r="T1360" s="1">
        <v>60</v>
      </c>
    </row>
    <row r="1361" spans="1:20" ht="18">
      <c r="A1361" s="17">
        <f t="shared" si="21"/>
        <v>135.49999999999659</v>
      </c>
      <c r="B1361" s="1">
        <v>41.898000000000003</v>
      </c>
      <c r="C1361" s="1">
        <v>60.033000000000001</v>
      </c>
      <c r="D1361" s="1">
        <v>45</v>
      </c>
      <c r="E1361" s="21">
        <v>135.49999999999659</v>
      </c>
      <c r="F1361" s="1">
        <v>30.087</v>
      </c>
      <c r="G1361" s="1">
        <v>60.066000000000003</v>
      </c>
      <c r="H1361" s="1">
        <v>30</v>
      </c>
      <c r="I1361" s="20">
        <v>135.49999999999659</v>
      </c>
      <c r="J1361" s="1">
        <v>30.042000000000002</v>
      </c>
      <c r="K1361" s="1">
        <v>60.029000000000003</v>
      </c>
      <c r="L1361" s="1">
        <v>30.4</v>
      </c>
      <c r="M1361" s="1">
        <v>84.860999999976229</v>
      </c>
      <c r="N1361" s="1">
        <v>32.133128906000003</v>
      </c>
      <c r="O1361" s="1">
        <v>60.013247999999997</v>
      </c>
      <c r="P1361" s="1">
        <v>40</v>
      </c>
      <c r="Q1361" s="1">
        <v>83.569999999953325</v>
      </c>
      <c r="R1361" s="1">
        <v>52.625656249999999</v>
      </c>
      <c r="S1361" s="1">
        <v>60.029308</v>
      </c>
      <c r="T1361" s="1">
        <v>60</v>
      </c>
    </row>
    <row r="1362" spans="1:20" ht="18">
      <c r="A1362" s="17">
        <f t="shared" si="21"/>
        <v>135.59999999999658</v>
      </c>
      <c r="B1362" s="1">
        <v>41.898000000000003</v>
      </c>
      <c r="C1362" s="1">
        <v>60.033000000000001</v>
      </c>
      <c r="D1362" s="1">
        <v>45</v>
      </c>
      <c r="E1362" s="21">
        <v>135.59999999999658</v>
      </c>
      <c r="F1362" s="1">
        <v>30.094000000000001</v>
      </c>
      <c r="G1362" s="1">
        <v>60.066000000000003</v>
      </c>
      <c r="H1362" s="1">
        <v>30</v>
      </c>
      <c r="I1362" s="20">
        <v>135.59999999999658</v>
      </c>
      <c r="J1362" s="1">
        <v>30.042000000000002</v>
      </c>
      <c r="K1362" s="1">
        <v>60.029000000000003</v>
      </c>
      <c r="L1362" s="1">
        <v>30.4</v>
      </c>
      <c r="M1362" s="1">
        <v>84.914999999983593</v>
      </c>
      <c r="N1362" s="1">
        <v>32.133128906000003</v>
      </c>
      <c r="O1362" s="1">
        <v>60.013247999999997</v>
      </c>
      <c r="P1362" s="1">
        <v>40</v>
      </c>
      <c r="Q1362" s="1">
        <v>83.622999999945023</v>
      </c>
      <c r="R1362" s="1">
        <v>52.740355469000001</v>
      </c>
      <c r="S1362" s="1">
        <v>60.030087000000002</v>
      </c>
      <c r="T1362" s="1">
        <v>60</v>
      </c>
    </row>
    <row r="1363" spans="1:20" ht="18">
      <c r="A1363" s="17">
        <f t="shared" si="21"/>
        <v>135.69999999999658</v>
      </c>
      <c r="B1363" s="1">
        <v>41.898000000000003</v>
      </c>
      <c r="C1363" s="1">
        <v>60.033000000000001</v>
      </c>
      <c r="D1363" s="1">
        <v>45</v>
      </c>
      <c r="E1363" s="21">
        <v>135.69999999999658</v>
      </c>
      <c r="F1363" s="1">
        <v>30.087</v>
      </c>
      <c r="G1363" s="1">
        <v>60.064999999999998</v>
      </c>
      <c r="H1363" s="1">
        <v>30</v>
      </c>
      <c r="I1363" s="20">
        <v>135.69999999999658</v>
      </c>
      <c r="J1363" s="1">
        <v>30.042000000000002</v>
      </c>
      <c r="K1363" s="1">
        <v>60.029000000000003</v>
      </c>
      <c r="L1363" s="1">
        <v>30.4</v>
      </c>
      <c r="M1363" s="1">
        <v>84.96699999998873</v>
      </c>
      <c r="N1363" s="1">
        <v>32.133128906000003</v>
      </c>
      <c r="O1363" s="1">
        <v>60.013247999999997</v>
      </c>
      <c r="P1363" s="1">
        <v>40</v>
      </c>
      <c r="Q1363" s="1">
        <v>83.675999999946725</v>
      </c>
      <c r="R1363" s="1">
        <v>52.740355469000001</v>
      </c>
      <c r="S1363" s="1">
        <v>60.030087000000002</v>
      </c>
      <c r="T1363" s="1">
        <v>60</v>
      </c>
    </row>
    <row r="1364" spans="1:20" ht="18">
      <c r="A1364" s="17">
        <f t="shared" si="21"/>
        <v>135.79999999999657</v>
      </c>
      <c r="B1364" s="1">
        <v>41.9</v>
      </c>
      <c r="C1364" s="1">
        <v>60.033000000000001</v>
      </c>
      <c r="D1364" s="1">
        <v>45</v>
      </c>
      <c r="E1364" s="21">
        <v>135.79999999999657</v>
      </c>
      <c r="F1364" s="1">
        <v>30.085000000000001</v>
      </c>
      <c r="G1364" s="1">
        <v>60.064999999999998</v>
      </c>
      <c r="H1364" s="1">
        <v>30</v>
      </c>
      <c r="I1364" s="20">
        <v>135.79999999999657</v>
      </c>
      <c r="J1364" s="1">
        <v>30.042000000000002</v>
      </c>
      <c r="K1364" s="1">
        <v>60.029000000000003</v>
      </c>
      <c r="L1364" s="1">
        <v>30.4</v>
      </c>
      <c r="M1364" s="1">
        <v>85.019999999990432</v>
      </c>
      <c r="N1364" s="1">
        <v>32.133128906000003</v>
      </c>
      <c r="O1364" s="1">
        <v>60.013247999999997</v>
      </c>
      <c r="P1364" s="1">
        <v>40</v>
      </c>
      <c r="Q1364" s="1">
        <v>83.729999999934989</v>
      </c>
      <c r="R1364" s="1">
        <v>52.740355469000001</v>
      </c>
      <c r="S1364" s="1">
        <v>60.030087000000002</v>
      </c>
      <c r="T1364" s="1">
        <v>60</v>
      </c>
    </row>
    <row r="1365" spans="1:20" ht="18">
      <c r="A1365" s="17">
        <f t="shared" si="21"/>
        <v>135.89999999999657</v>
      </c>
      <c r="B1365" s="1">
        <v>41.905000000000001</v>
      </c>
      <c r="C1365" s="1">
        <v>60.033000000000001</v>
      </c>
      <c r="D1365" s="1">
        <v>45</v>
      </c>
      <c r="E1365" s="21">
        <v>135.89999999999657</v>
      </c>
      <c r="F1365" s="1">
        <v>30.087</v>
      </c>
      <c r="G1365" s="1">
        <v>60.064</v>
      </c>
      <c r="H1365" s="1">
        <v>30</v>
      </c>
      <c r="I1365" s="20">
        <v>135.89999999999657</v>
      </c>
      <c r="J1365" s="1">
        <v>30.04</v>
      </c>
      <c r="K1365" s="1">
        <v>60.029000000000003</v>
      </c>
      <c r="L1365" s="1">
        <v>30.4</v>
      </c>
      <c r="M1365" s="1">
        <v>85.07299999998213</v>
      </c>
      <c r="N1365" s="1">
        <v>32.133128906000003</v>
      </c>
      <c r="O1365" s="1">
        <v>60.013247999999997</v>
      </c>
      <c r="P1365" s="1">
        <v>40</v>
      </c>
      <c r="Q1365" s="1">
        <v>83.782999999945787</v>
      </c>
      <c r="R1365" s="1">
        <v>52.740355469000001</v>
      </c>
      <c r="S1365" s="1">
        <v>60.030087000000002</v>
      </c>
      <c r="T1365" s="1">
        <v>60</v>
      </c>
    </row>
    <row r="1366" spans="1:20" ht="18">
      <c r="A1366" s="17">
        <f t="shared" si="21"/>
        <v>135.99999999999656</v>
      </c>
      <c r="B1366" s="1">
        <v>41.905000000000001</v>
      </c>
      <c r="C1366" s="1">
        <v>60.031999999999996</v>
      </c>
      <c r="D1366" s="1">
        <v>45</v>
      </c>
      <c r="E1366" s="21">
        <v>135.99999999999656</v>
      </c>
      <c r="F1366" s="1">
        <v>30.062999999999999</v>
      </c>
      <c r="G1366" s="1">
        <v>60.064</v>
      </c>
      <c r="H1366" s="1">
        <v>30</v>
      </c>
      <c r="I1366" s="20">
        <v>135.99999999999656</v>
      </c>
      <c r="J1366" s="1">
        <v>30.039000000000001</v>
      </c>
      <c r="K1366" s="1">
        <v>60.029000000000003</v>
      </c>
      <c r="L1366" s="1">
        <v>30.4</v>
      </c>
      <c r="M1366" s="1">
        <v>85.129999999979191</v>
      </c>
      <c r="N1366" s="1">
        <v>32.133128906000003</v>
      </c>
      <c r="O1366" s="1">
        <v>60.013247999999997</v>
      </c>
      <c r="P1366" s="1">
        <v>40</v>
      </c>
      <c r="Q1366" s="1">
        <v>83.838999999936277</v>
      </c>
      <c r="R1366" s="1">
        <v>52.740355469000001</v>
      </c>
      <c r="S1366" s="1">
        <v>60.030087000000002</v>
      </c>
      <c r="T1366" s="1">
        <v>60</v>
      </c>
    </row>
    <row r="1367" spans="1:20" ht="18">
      <c r="A1367" s="17">
        <f t="shared" si="21"/>
        <v>136.09999999999656</v>
      </c>
      <c r="B1367" s="1">
        <v>41.905000000000001</v>
      </c>
      <c r="C1367" s="1">
        <v>60.031999999999996</v>
      </c>
      <c r="D1367" s="1">
        <v>45</v>
      </c>
      <c r="E1367" s="21">
        <v>136.09999999999656</v>
      </c>
      <c r="F1367" s="1">
        <v>30.053000000000001</v>
      </c>
      <c r="G1367" s="1">
        <v>60.061999999999998</v>
      </c>
      <c r="H1367" s="1">
        <v>30</v>
      </c>
      <c r="I1367" s="20">
        <v>136.09999999999656</v>
      </c>
      <c r="J1367" s="1">
        <v>30.04</v>
      </c>
      <c r="K1367" s="1">
        <v>60.027999999999999</v>
      </c>
      <c r="L1367" s="1">
        <v>30.4</v>
      </c>
      <c r="M1367" s="1">
        <v>85.182999999980893</v>
      </c>
      <c r="N1367" s="1">
        <v>32.213480468999997</v>
      </c>
      <c r="O1367" s="1">
        <v>60.017586000000001</v>
      </c>
      <c r="P1367" s="1">
        <v>40</v>
      </c>
      <c r="Q1367" s="1">
        <v>83.896999999938998</v>
      </c>
      <c r="R1367" s="1">
        <v>52.740355469000001</v>
      </c>
      <c r="S1367" s="1">
        <v>60.030087000000002</v>
      </c>
      <c r="T1367" s="1">
        <v>60</v>
      </c>
    </row>
    <row r="1368" spans="1:20" ht="18">
      <c r="A1368" s="17">
        <f t="shared" si="21"/>
        <v>136.19999999999655</v>
      </c>
      <c r="B1368" s="1">
        <v>41.905000000000001</v>
      </c>
      <c r="C1368" s="1">
        <v>60.031999999999996</v>
      </c>
      <c r="D1368" s="1">
        <v>45</v>
      </c>
      <c r="E1368" s="21">
        <v>136.19999999999655</v>
      </c>
      <c r="F1368" s="1">
        <v>30.053000000000001</v>
      </c>
      <c r="G1368" s="1">
        <v>60.061999999999998</v>
      </c>
      <c r="H1368" s="1">
        <v>30</v>
      </c>
      <c r="I1368" s="20">
        <v>136.19999999999655</v>
      </c>
      <c r="J1368" s="1">
        <v>30.042000000000002</v>
      </c>
      <c r="K1368" s="1">
        <v>60.027999999999999</v>
      </c>
      <c r="L1368" s="1">
        <v>30.4</v>
      </c>
      <c r="M1368" s="1">
        <v>85.238999999981388</v>
      </c>
      <c r="N1368" s="1">
        <v>32.213480468999997</v>
      </c>
      <c r="O1368" s="1">
        <v>60.017586000000001</v>
      </c>
      <c r="P1368" s="1">
        <v>40</v>
      </c>
      <c r="Q1368" s="1">
        <v>83.955999999938285</v>
      </c>
      <c r="R1368" s="1">
        <v>52.740355469000001</v>
      </c>
      <c r="S1368" s="1">
        <v>60.030087000000002</v>
      </c>
      <c r="T1368" s="1">
        <v>60</v>
      </c>
    </row>
    <row r="1369" spans="1:20" ht="18">
      <c r="A1369" s="17">
        <f t="shared" si="21"/>
        <v>136.29999999999654</v>
      </c>
      <c r="B1369" s="1">
        <v>41.905000000000001</v>
      </c>
      <c r="C1369" s="1">
        <v>60.033000000000001</v>
      </c>
      <c r="D1369" s="1">
        <v>45</v>
      </c>
      <c r="E1369" s="21">
        <v>136.29999999999654</v>
      </c>
      <c r="F1369" s="1">
        <v>29.972999999999999</v>
      </c>
      <c r="G1369" s="1">
        <v>60.061</v>
      </c>
      <c r="H1369" s="1">
        <v>30</v>
      </c>
      <c r="I1369" s="20">
        <v>136.29999999999654</v>
      </c>
      <c r="J1369" s="1">
        <v>30.042000000000002</v>
      </c>
      <c r="K1369" s="1">
        <v>60.027999999999999</v>
      </c>
      <c r="L1369" s="1">
        <v>30.4</v>
      </c>
      <c r="M1369" s="1">
        <v>85.291999999983091</v>
      </c>
      <c r="N1369" s="1">
        <v>32.213480468999997</v>
      </c>
      <c r="O1369" s="1">
        <v>60.017586000000001</v>
      </c>
      <c r="P1369" s="1">
        <v>40</v>
      </c>
      <c r="Q1369" s="1">
        <v>84.01199999993878</v>
      </c>
      <c r="R1369" s="1">
        <v>52.732804687999995</v>
      </c>
      <c r="S1369" s="1">
        <v>60.025402</v>
      </c>
      <c r="T1369" s="1">
        <v>60</v>
      </c>
    </row>
    <row r="1370" spans="1:20" ht="18">
      <c r="A1370" s="17">
        <f t="shared" si="21"/>
        <v>136.39999999999654</v>
      </c>
      <c r="B1370" s="1">
        <v>41.895000000000003</v>
      </c>
      <c r="C1370" s="1">
        <v>60.033000000000001</v>
      </c>
      <c r="D1370" s="1">
        <v>45</v>
      </c>
      <c r="E1370" s="21">
        <v>136.39999999999654</v>
      </c>
      <c r="F1370" s="1">
        <v>29.960999999999999</v>
      </c>
      <c r="G1370" s="1">
        <v>60.061</v>
      </c>
      <c r="H1370" s="1">
        <v>30</v>
      </c>
      <c r="I1370" s="20">
        <v>136.39999999999654</v>
      </c>
      <c r="J1370" s="1">
        <v>30.042000000000002</v>
      </c>
      <c r="K1370" s="1">
        <v>60.027999999999999</v>
      </c>
      <c r="L1370" s="1">
        <v>30.4</v>
      </c>
      <c r="M1370" s="1">
        <v>85.345999999990454</v>
      </c>
      <c r="N1370" s="1">
        <v>32.213480468999997</v>
      </c>
      <c r="O1370" s="1">
        <v>60.017586000000001</v>
      </c>
      <c r="P1370" s="1">
        <v>40</v>
      </c>
      <c r="Q1370" s="1">
        <v>84.065999999946143</v>
      </c>
      <c r="R1370" s="1">
        <v>52.732804687999995</v>
      </c>
      <c r="S1370" s="1">
        <v>60.025402</v>
      </c>
      <c r="T1370" s="1">
        <v>60</v>
      </c>
    </row>
    <row r="1371" spans="1:20" ht="18">
      <c r="A1371" s="17">
        <f t="shared" si="21"/>
        <v>136.49999999999653</v>
      </c>
      <c r="B1371" s="1">
        <v>41.893999999999998</v>
      </c>
      <c r="C1371" s="1">
        <v>60.033000000000001</v>
      </c>
      <c r="D1371" s="1">
        <v>45</v>
      </c>
      <c r="E1371" s="21">
        <v>136.49999999999653</v>
      </c>
      <c r="F1371" s="1">
        <v>29.962</v>
      </c>
      <c r="G1371" s="1">
        <v>60.058999999999997</v>
      </c>
      <c r="H1371" s="1">
        <v>30</v>
      </c>
      <c r="I1371" s="20">
        <v>136.49999999999653</v>
      </c>
      <c r="J1371" s="1">
        <v>30.042000000000002</v>
      </c>
      <c r="K1371" s="1">
        <v>60.027999999999999</v>
      </c>
      <c r="L1371" s="1">
        <v>30.4</v>
      </c>
      <c r="M1371" s="1">
        <v>85.398999999982152</v>
      </c>
      <c r="N1371" s="1">
        <v>32.213480468999997</v>
      </c>
      <c r="O1371" s="1">
        <v>60.017586000000001</v>
      </c>
      <c r="P1371" s="1">
        <v>40</v>
      </c>
      <c r="Q1371" s="1">
        <v>84.119999999934407</v>
      </c>
      <c r="R1371" s="1">
        <v>52.732804687999995</v>
      </c>
      <c r="S1371" s="1">
        <v>60.025402</v>
      </c>
      <c r="T1371" s="1">
        <v>60</v>
      </c>
    </row>
    <row r="1372" spans="1:20" ht="18">
      <c r="A1372" s="17">
        <f t="shared" si="21"/>
        <v>136.59999999999653</v>
      </c>
      <c r="B1372" s="1">
        <v>41.893000000000001</v>
      </c>
      <c r="C1372" s="1">
        <v>60.033000000000001</v>
      </c>
      <c r="D1372" s="1">
        <v>45</v>
      </c>
      <c r="E1372" s="21">
        <v>136.59999999999653</v>
      </c>
      <c r="F1372" s="1">
        <v>29.96</v>
      </c>
      <c r="G1372" s="1">
        <v>60.058999999999997</v>
      </c>
      <c r="H1372" s="1">
        <v>30</v>
      </c>
      <c r="I1372" s="20">
        <v>136.59999999999653</v>
      </c>
      <c r="J1372" s="1">
        <v>30.042000000000002</v>
      </c>
      <c r="K1372" s="1">
        <v>60.027999999999999</v>
      </c>
      <c r="L1372" s="1">
        <v>30.4</v>
      </c>
      <c r="M1372" s="1">
        <v>85.462999999982458</v>
      </c>
      <c r="N1372" s="1">
        <v>32.213480468999997</v>
      </c>
      <c r="O1372" s="1">
        <v>60.017586000000001</v>
      </c>
      <c r="P1372" s="1">
        <v>40</v>
      </c>
      <c r="Q1372" s="1">
        <v>84.181999999941581</v>
      </c>
      <c r="R1372" s="1">
        <v>52.732804687999995</v>
      </c>
      <c r="S1372" s="1">
        <v>60.025402</v>
      </c>
      <c r="T1372" s="1">
        <v>60</v>
      </c>
    </row>
    <row r="1373" spans="1:20" ht="18">
      <c r="A1373" s="17">
        <f t="shared" si="21"/>
        <v>136.69999999999652</v>
      </c>
      <c r="B1373" s="1">
        <v>41.893000000000001</v>
      </c>
      <c r="C1373" s="1">
        <v>60.033000000000001</v>
      </c>
      <c r="D1373" s="1">
        <v>45</v>
      </c>
      <c r="E1373" s="21">
        <v>136.69999999999652</v>
      </c>
      <c r="F1373" s="1">
        <v>29.956</v>
      </c>
      <c r="G1373" s="1">
        <v>60.058</v>
      </c>
      <c r="H1373" s="1">
        <v>30</v>
      </c>
      <c r="I1373" s="20">
        <v>136.69999999999652</v>
      </c>
      <c r="J1373" s="1">
        <v>30.042000000000002</v>
      </c>
      <c r="K1373" s="1">
        <v>60.027999999999999</v>
      </c>
      <c r="L1373" s="1">
        <v>30.4</v>
      </c>
      <c r="M1373" s="1">
        <v>85.522999999987405</v>
      </c>
      <c r="N1373" s="1">
        <v>32.254746093999998</v>
      </c>
      <c r="O1373" s="1">
        <v>60.014026999999999</v>
      </c>
      <c r="P1373" s="1">
        <v>40</v>
      </c>
      <c r="Q1373" s="1">
        <v>84.244999999945321</v>
      </c>
      <c r="R1373" s="1">
        <v>52.732804687999995</v>
      </c>
      <c r="S1373" s="1">
        <v>60.025402</v>
      </c>
      <c r="T1373" s="1">
        <v>60</v>
      </c>
    </row>
    <row r="1374" spans="1:20" ht="18">
      <c r="A1374" s="17">
        <f t="shared" si="21"/>
        <v>136.79999999999652</v>
      </c>
      <c r="B1374" s="1">
        <v>41.981000000000002</v>
      </c>
      <c r="C1374" s="1">
        <v>60.033000000000001</v>
      </c>
      <c r="D1374" s="1">
        <v>45</v>
      </c>
      <c r="E1374" s="21">
        <v>136.79999999999652</v>
      </c>
      <c r="F1374" s="1">
        <v>29.952000000000002</v>
      </c>
      <c r="G1374" s="1">
        <v>60.058</v>
      </c>
      <c r="H1374" s="1">
        <v>30</v>
      </c>
      <c r="I1374" s="20">
        <v>136.79999999999652</v>
      </c>
      <c r="J1374" s="1">
        <v>30.042000000000002</v>
      </c>
      <c r="K1374" s="1">
        <v>60.027999999999999</v>
      </c>
      <c r="L1374" s="1">
        <v>30.4</v>
      </c>
      <c r="M1374" s="1">
        <v>85.57799999998133</v>
      </c>
      <c r="N1374" s="1">
        <v>32.254746093999998</v>
      </c>
      <c r="O1374" s="1">
        <v>60.014026999999999</v>
      </c>
      <c r="P1374" s="1">
        <v>40</v>
      </c>
      <c r="Q1374" s="1">
        <v>84.34899999994559</v>
      </c>
      <c r="R1374" s="1">
        <v>52.772097656</v>
      </c>
      <c r="S1374" s="1">
        <v>60.025402</v>
      </c>
      <c r="T1374" s="1">
        <v>60</v>
      </c>
    </row>
    <row r="1375" spans="1:20" ht="18">
      <c r="A1375" s="17">
        <f t="shared" si="21"/>
        <v>136.89999999999651</v>
      </c>
      <c r="B1375" s="1">
        <v>41.987000000000002</v>
      </c>
      <c r="C1375" s="1">
        <v>60.033999999999999</v>
      </c>
      <c r="D1375" s="1">
        <v>45</v>
      </c>
      <c r="E1375" s="21">
        <v>136.89999999999651</v>
      </c>
      <c r="F1375" s="1">
        <v>30.032</v>
      </c>
      <c r="G1375" s="1">
        <v>60.057000000000002</v>
      </c>
      <c r="H1375" s="1">
        <v>30</v>
      </c>
      <c r="I1375" s="20">
        <v>136.89999999999651</v>
      </c>
      <c r="J1375" s="1">
        <v>30.12</v>
      </c>
      <c r="K1375" s="1">
        <v>60.027999999999999</v>
      </c>
      <c r="L1375" s="1">
        <v>30.4</v>
      </c>
      <c r="M1375" s="1">
        <v>85.684999999990396</v>
      </c>
      <c r="N1375" s="1">
        <v>32.254746093999998</v>
      </c>
      <c r="O1375" s="1">
        <v>60.014026999999999</v>
      </c>
      <c r="P1375" s="1">
        <v>40</v>
      </c>
      <c r="Q1375" s="1">
        <v>84.403999999939515</v>
      </c>
      <c r="R1375" s="1">
        <v>52.772097656</v>
      </c>
      <c r="S1375" s="1">
        <v>60.025402</v>
      </c>
      <c r="T1375" s="1">
        <v>60</v>
      </c>
    </row>
    <row r="1376" spans="1:20" ht="18">
      <c r="A1376" s="17">
        <f t="shared" si="21"/>
        <v>136.9999999999965</v>
      </c>
      <c r="B1376" s="1">
        <v>41.981000000000002</v>
      </c>
      <c r="C1376" s="1">
        <v>60.033999999999999</v>
      </c>
      <c r="D1376" s="1">
        <v>45</v>
      </c>
      <c r="E1376" s="21">
        <v>136.9999999999965</v>
      </c>
      <c r="F1376" s="1">
        <v>30.091000000000001</v>
      </c>
      <c r="G1376" s="1">
        <v>60.057000000000002</v>
      </c>
      <c r="H1376" s="1">
        <v>30</v>
      </c>
      <c r="I1376" s="20">
        <v>136.9999999999965</v>
      </c>
      <c r="J1376" s="1">
        <v>30.193999999999999</v>
      </c>
      <c r="K1376" s="1">
        <v>60.029000000000003</v>
      </c>
      <c r="L1376" s="1">
        <v>30.4</v>
      </c>
      <c r="M1376" s="1">
        <v>85.73899999997866</v>
      </c>
      <c r="N1376" s="1">
        <v>32.340347655999999</v>
      </c>
      <c r="O1376" s="1">
        <v>60.013942999999998</v>
      </c>
      <c r="P1376" s="1">
        <v>40</v>
      </c>
      <c r="Q1376" s="1">
        <v>84.456999999941218</v>
      </c>
      <c r="R1376" s="1">
        <v>52.772097656</v>
      </c>
      <c r="S1376" s="1">
        <v>60.025402</v>
      </c>
      <c r="T1376" s="1">
        <v>60</v>
      </c>
    </row>
    <row r="1377" spans="1:20" ht="18">
      <c r="A1377" s="17">
        <f t="shared" si="21"/>
        <v>137.0999999999965</v>
      </c>
      <c r="B1377" s="1">
        <v>41.978000000000002</v>
      </c>
      <c r="C1377" s="1">
        <v>60.034999999999997</v>
      </c>
      <c r="D1377" s="1">
        <v>45</v>
      </c>
      <c r="E1377" s="21">
        <v>137.0999999999965</v>
      </c>
      <c r="F1377" s="1">
        <v>30.088000000000001</v>
      </c>
      <c r="G1377" s="1">
        <v>60.055</v>
      </c>
      <c r="H1377" s="1">
        <v>30</v>
      </c>
      <c r="I1377" s="20">
        <v>137.0999999999965</v>
      </c>
      <c r="J1377" s="1">
        <v>30.193999999999999</v>
      </c>
      <c r="K1377" s="1">
        <v>60.029000000000003</v>
      </c>
      <c r="L1377" s="1">
        <v>30.4</v>
      </c>
      <c r="M1377" s="1">
        <v>85.791999999989457</v>
      </c>
      <c r="N1377" s="1">
        <v>32.340347655999999</v>
      </c>
      <c r="O1377" s="1">
        <v>60.013942999999998</v>
      </c>
      <c r="P1377" s="1">
        <v>40</v>
      </c>
      <c r="Q1377" s="1">
        <v>84.508999999946354</v>
      </c>
      <c r="R1377" s="1">
        <v>52.778851562000007</v>
      </c>
      <c r="S1377" s="1">
        <v>60.027133999999997</v>
      </c>
      <c r="T1377" s="1">
        <v>60</v>
      </c>
    </row>
    <row r="1378" spans="1:20" ht="18">
      <c r="A1378" s="17">
        <f t="shared" si="21"/>
        <v>137.19999999999649</v>
      </c>
      <c r="B1378" s="1">
        <v>41.975999999999999</v>
      </c>
      <c r="C1378" s="1">
        <v>60.034999999999997</v>
      </c>
      <c r="D1378" s="1">
        <v>45</v>
      </c>
      <c r="E1378" s="21">
        <v>137.19999999999649</v>
      </c>
      <c r="F1378" s="1">
        <v>30.087</v>
      </c>
      <c r="G1378" s="1">
        <v>60.055</v>
      </c>
      <c r="H1378" s="1">
        <v>30</v>
      </c>
      <c r="I1378" s="20">
        <v>137.19999999999649</v>
      </c>
      <c r="J1378" s="1">
        <v>30.193999999999999</v>
      </c>
      <c r="K1378" s="1">
        <v>60.029000000000003</v>
      </c>
      <c r="L1378" s="1">
        <v>30.4</v>
      </c>
      <c r="M1378" s="1">
        <v>85.84499999999116</v>
      </c>
      <c r="N1378" s="1">
        <v>32.340347655999999</v>
      </c>
      <c r="O1378" s="1">
        <v>60.013942999999998</v>
      </c>
      <c r="P1378" s="1">
        <v>40</v>
      </c>
      <c r="Q1378" s="1">
        <v>84.562999999944623</v>
      </c>
      <c r="R1378" s="1">
        <v>52.778851562000007</v>
      </c>
      <c r="S1378" s="1">
        <v>60.027133999999997</v>
      </c>
      <c r="T1378" s="1">
        <v>60</v>
      </c>
    </row>
    <row r="1379" spans="1:20" ht="18">
      <c r="A1379" s="17">
        <f t="shared" si="21"/>
        <v>137.29999999999649</v>
      </c>
      <c r="B1379" s="1">
        <v>42.109000000000002</v>
      </c>
      <c r="C1379" s="1">
        <v>60.034999999999997</v>
      </c>
      <c r="D1379" s="1">
        <v>45</v>
      </c>
      <c r="E1379" s="21">
        <v>137.29999999999649</v>
      </c>
      <c r="F1379" s="1">
        <v>30.09</v>
      </c>
      <c r="G1379" s="1">
        <v>60.052999999999997</v>
      </c>
      <c r="H1379" s="1">
        <v>30</v>
      </c>
      <c r="I1379" s="20">
        <v>137.29999999999649</v>
      </c>
      <c r="J1379" s="1">
        <v>30.193999999999999</v>
      </c>
      <c r="K1379" s="1">
        <v>60.029000000000003</v>
      </c>
      <c r="L1379" s="1">
        <v>30.4</v>
      </c>
      <c r="M1379" s="1">
        <v>85.897999999982858</v>
      </c>
      <c r="N1379" s="1">
        <v>32.340347655999999</v>
      </c>
      <c r="O1379" s="1">
        <v>60.013942999999998</v>
      </c>
      <c r="P1379" s="1">
        <v>40</v>
      </c>
      <c r="Q1379" s="1">
        <v>84.615999999946325</v>
      </c>
      <c r="R1379" s="1">
        <v>52.778851562000007</v>
      </c>
      <c r="S1379" s="1">
        <v>60.027133999999997</v>
      </c>
      <c r="T1379" s="1">
        <v>60</v>
      </c>
    </row>
    <row r="1380" spans="1:20" ht="18">
      <c r="A1380" s="17">
        <f t="shared" si="21"/>
        <v>137.39999999999648</v>
      </c>
      <c r="B1380" s="1">
        <v>42.139000000000003</v>
      </c>
      <c r="C1380" s="1">
        <v>60.034999999999997</v>
      </c>
      <c r="D1380" s="1">
        <v>45</v>
      </c>
      <c r="E1380" s="21">
        <v>137.39999999999648</v>
      </c>
      <c r="F1380" s="1">
        <v>30.088999999999999</v>
      </c>
      <c r="G1380" s="1">
        <v>60.052999999999997</v>
      </c>
      <c r="H1380" s="1">
        <v>30</v>
      </c>
      <c r="I1380" s="20">
        <v>137.39999999999648</v>
      </c>
      <c r="J1380" s="1">
        <v>30.193999999999999</v>
      </c>
      <c r="K1380" s="1">
        <v>60.029000000000003</v>
      </c>
      <c r="L1380" s="1">
        <v>30.4</v>
      </c>
      <c r="M1380" s="1">
        <v>85.95099999998456</v>
      </c>
      <c r="N1380" s="1">
        <v>32.340347655999999</v>
      </c>
      <c r="O1380" s="1">
        <v>60.013942999999998</v>
      </c>
      <c r="P1380" s="1">
        <v>40</v>
      </c>
      <c r="Q1380" s="1">
        <v>84.669999999934589</v>
      </c>
      <c r="R1380" s="1">
        <v>52.778851562000007</v>
      </c>
      <c r="S1380" s="1">
        <v>60.027133999999997</v>
      </c>
      <c r="T1380" s="1">
        <v>60</v>
      </c>
    </row>
    <row r="1381" spans="1:20" ht="18">
      <c r="A1381" s="17">
        <f t="shared" si="21"/>
        <v>137.49999999999648</v>
      </c>
      <c r="B1381" s="1">
        <v>42.139000000000003</v>
      </c>
      <c r="C1381" s="1">
        <v>60.034999999999997</v>
      </c>
      <c r="D1381" s="1">
        <v>45</v>
      </c>
      <c r="E1381" s="21">
        <v>137.49999999999648</v>
      </c>
      <c r="F1381" s="1">
        <v>30.097000000000001</v>
      </c>
      <c r="G1381" s="1">
        <v>60.052</v>
      </c>
      <c r="H1381" s="1">
        <v>30</v>
      </c>
      <c r="I1381" s="20">
        <v>137.49999999999648</v>
      </c>
      <c r="J1381" s="1">
        <v>30.193999999999999</v>
      </c>
      <c r="K1381" s="1">
        <v>60.027999999999999</v>
      </c>
      <c r="L1381" s="1">
        <v>30.4</v>
      </c>
      <c r="M1381" s="1">
        <v>86.004999999991924</v>
      </c>
      <c r="N1381" s="1">
        <v>32.340347655999999</v>
      </c>
      <c r="O1381" s="1">
        <v>60.013942999999998</v>
      </c>
      <c r="P1381" s="1">
        <v>40</v>
      </c>
      <c r="Q1381" s="1">
        <v>84.721999999939726</v>
      </c>
      <c r="R1381" s="1">
        <v>52.778851562000007</v>
      </c>
      <c r="S1381" s="1">
        <v>60.027133999999997</v>
      </c>
      <c r="T1381" s="1">
        <v>60</v>
      </c>
    </row>
    <row r="1382" spans="1:20" ht="18">
      <c r="A1382" s="17">
        <f t="shared" si="21"/>
        <v>137.59999999999647</v>
      </c>
      <c r="B1382" s="1">
        <v>42.262</v>
      </c>
      <c r="C1382" s="1">
        <v>60.034999999999997</v>
      </c>
      <c r="D1382" s="1">
        <v>45</v>
      </c>
      <c r="E1382" s="21">
        <v>137.59999999999647</v>
      </c>
      <c r="F1382" s="1">
        <v>30.131</v>
      </c>
      <c r="G1382" s="1">
        <v>60.052</v>
      </c>
      <c r="H1382" s="1">
        <v>30</v>
      </c>
      <c r="I1382" s="20">
        <v>137.59999999999647</v>
      </c>
      <c r="J1382" s="1">
        <v>30.193999999999999</v>
      </c>
      <c r="K1382" s="1">
        <v>60.027999999999999</v>
      </c>
      <c r="L1382" s="1">
        <v>30.4</v>
      </c>
      <c r="M1382" s="1">
        <v>86.057999999983622</v>
      </c>
      <c r="N1382" s="1">
        <v>32.372330077999997</v>
      </c>
      <c r="O1382" s="1">
        <v>60.014026999999999</v>
      </c>
      <c r="P1382" s="1">
        <v>40</v>
      </c>
      <c r="Q1382" s="1">
        <v>84.787999999942258</v>
      </c>
      <c r="R1382" s="1">
        <v>52.778851562000007</v>
      </c>
      <c r="S1382" s="1">
        <v>60.027133999999997</v>
      </c>
      <c r="T1382" s="1">
        <v>60</v>
      </c>
    </row>
    <row r="1383" spans="1:20" ht="18">
      <c r="A1383" s="17">
        <f t="shared" si="21"/>
        <v>137.69999999999646</v>
      </c>
      <c r="B1383" s="1">
        <v>42.262999999999998</v>
      </c>
      <c r="C1383" s="1">
        <v>60.034999999999997</v>
      </c>
      <c r="D1383" s="1">
        <v>45</v>
      </c>
      <c r="E1383" s="21">
        <v>137.69999999999646</v>
      </c>
      <c r="F1383" s="1">
        <v>30.134</v>
      </c>
      <c r="G1383" s="1">
        <v>60.051000000000002</v>
      </c>
      <c r="H1383" s="1">
        <v>30</v>
      </c>
      <c r="I1383" s="20">
        <v>137.69999999999646</v>
      </c>
      <c r="J1383" s="1">
        <v>30.201000000000001</v>
      </c>
      <c r="K1383" s="1">
        <v>60.027999999999999</v>
      </c>
      <c r="L1383" s="1">
        <v>30.4</v>
      </c>
      <c r="M1383" s="1">
        <v>86.110999999985324</v>
      </c>
      <c r="N1383" s="1">
        <v>32.372330077999997</v>
      </c>
      <c r="O1383" s="1">
        <v>60.014026999999999</v>
      </c>
      <c r="P1383" s="1">
        <v>40</v>
      </c>
      <c r="Q1383" s="1">
        <v>84.852999999939129</v>
      </c>
      <c r="R1383" s="1">
        <v>52.906898437999999</v>
      </c>
      <c r="S1383" s="1">
        <v>60.027656999999998</v>
      </c>
      <c r="T1383" s="1">
        <v>60</v>
      </c>
    </row>
    <row r="1384" spans="1:20" ht="18">
      <c r="A1384" s="17">
        <f t="shared" si="21"/>
        <v>137.79999999999646</v>
      </c>
      <c r="B1384" s="1">
        <v>42.262</v>
      </c>
      <c r="C1384" s="1">
        <v>60.034999999999997</v>
      </c>
      <c r="D1384" s="1">
        <v>45</v>
      </c>
      <c r="E1384" s="21">
        <v>137.79999999999646</v>
      </c>
      <c r="F1384" s="1">
        <v>30.131</v>
      </c>
      <c r="G1384" s="1">
        <v>60.051000000000002</v>
      </c>
      <c r="H1384" s="1">
        <v>30</v>
      </c>
      <c r="I1384" s="20">
        <v>137.79999999999646</v>
      </c>
      <c r="J1384" s="1">
        <v>30.199000000000002</v>
      </c>
      <c r="K1384" s="1">
        <v>60.027999999999999</v>
      </c>
      <c r="L1384" s="1">
        <v>30.4</v>
      </c>
      <c r="M1384" s="1">
        <v>86.166999999985819</v>
      </c>
      <c r="N1384" s="1">
        <v>32.372330077999997</v>
      </c>
      <c r="O1384" s="1">
        <v>60.014026999999999</v>
      </c>
      <c r="P1384" s="1">
        <v>40</v>
      </c>
      <c r="Q1384" s="1">
        <v>84.911999999947511</v>
      </c>
      <c r="R1384" s="1">
        <v>52.906898437999999</v>
      </c>
      <c r="S1384" s="1">
        <v>60.027656999999998</v>
      </c>
      <c r="T1384" s="1">
        <v>60</v>
      </c>
    </row>
    <row r="1385" spans="1:20" ht="18">
      <c r="A1385" s="17">
        <f t="shared" si="21"/>
        <v>137.89999999999645</v>
      </c>
      <c r="B1385" s="1">
        <v>42.332999999999998</v>
      </c>
      <c r="C1385" s="1">
        <v>60.034999999999997</v>
      </c>
      <c r="D1385" s="1">
        <v>45</v>
      </c>
      <c r="E1385" s="21">
        <v>137.89999999999645</v>
      </c>
      <c r="F1385" s="1">
        <v>30.117999999999999</v>
      </c>
      <c r="G1385" s="1">
        <v>60.05</v>
      </c>
      <c r="H1385" s="1">
        <v>30</v>
      </c>
      <c r="I1385" s="20">
        <v>137.89999999999645</v>
      </c>
      <c r="J1385" s="1">
        <v>30.199000000000002</v>
      </c>
      <c r="K1385" s="1">
        <v>60.027999999999999</v>
      </c>
      <c r="L1385" s="1">
        <v>30.4</v>
      </c>
      <c r="M1385" s="1">
        <v>86.425999999986743</v>
      </c>
      <c r="N1385" s="1">
        <v>32.372330077999997</v>
      </c>
      <c r="O1385" s="1">
        <v>60.014026999999999</v>
      </c>
      <c r="P1385" s="1">
        <v>40</v>
      </c>
      <c r="Q1385" s="1">
        <v>84.966999999941436</v>
      </c>
      <c r="R1385" s="1">
        <v>52.906898437999999</v>
      </c>
      <c r="S1385" s="1">
        <v>60.027656999999998</v>
      </c>
      <c r="T1385" s="1">
        <v>60</v>
      </c>
    </row>
    <row r="1386" spans="1:20" ht="18">
      <c r="A1386" s="17">
        <f t="shared" si="21"/>
        <v>137.99999999999645</v>
      </c>
      <c r="B1386" s="1">
        <v>42.411000000000001</v>
      </c>
      <c r="C1386" s="1">
        <v>60.033999999999999</v>
      </c>
      <c r="D1386" s="1">
        <v>45</v>
      </c>
      <c r="E1386" s="21">
        <v>137.99999999999645</v>
      </c>
      <c r="F1386" s="1">
        <v>30.12</v>
      </c>
      <c r="G1386" s="1">
        <v>60.05</v>
      </c>
      <c r="H1386" s="1">
        <v>30</v>
      </c>
      <c r="I1386" s="20">
        <v>137.99999999999645</v>
      </c>
      <c r="J1386" s="1">
        <v>30.206</v>
      </c>
      <c r="K1386" s="1">
        <v>60.027999999999999</v>
      </c>
      <c r="L1386" s="1">
        <v>30.4</v>
      </c>
      <c r="M1386" s="1">
        <v>86.482999999983804</v>
      </c>
      <c r="N1386" s="1">
        <v>32.448335938</v>
      </c>
      <c r="O1386" s="1">
        <v>60.016544000000003</v>
      </c>
      <c r="P1386" s="1">
        <v>40</v>
      </c>
      <c r="Q1386" s="1">
        <v>85.025999999940723</v>
      </c>
      <c r="R1386" s="1">
        <v>52.906898437999999</v>
      </c>
      <c r="S1386" s="1">
        <v>60.027656999999998</v>
      </c>
      <c r="T1386" s="1">
        <v>60</v>
      </c>
    </row>
    <row r="1387" spans="1:20" ht="18">
      <c r="A1387" s="17">
        <f t="shared" si="21"/>
        <v>138.09999999999644</v>
      </c>
      <c r="B1387" s="1">
        <v>42.41</v>
      </c>
      <c r="C1387" s="1">
        <v>60.033999999999999</v>
      </c>
      <c r="D1387" s="1">
        <v>45</v>
      </c>
      <c r="E1387" s="21">
        <v>138.09999999999644</v>
      </c>
      <c r="F1387" s="1">
        <v>30.128</v>
      </c>
      <c r="G1387" s="1">
        <v>60.048999999999999</v>
      </c>
      <c r="H1387" s="1">
        <v>30</v>
      </c>
      <c r="I1387" s="20">
        <v>138.09999999999644</v>
      </c>
      <c r="J1387" s="1">
        <v>30.209</v>
      </c>
      <c r="K1387" s="1">
        <v>60.027000000000001</v>
      </c>
      <c r="L1387" s="1">
        <v>30.4</v>
      </c>
      <c r="M1387" s="1">
        <v>86.537999999987733</v>
      </c>
      <c r="N1387" s="1">
        <v>32.448335938</v>
      </c>
      <c r="O1387" s="1">
        <v>60.016544000000003</v>
      </c>
      <c r="P1387" s="1">
        <v>40</v>
      </c>
      <c r="Q1387" s="1">
        <v>85.083999999943444</v>
      </c>
      <c r="R1387" s="1">
        <v>52.906898437999999</v>
      </c>
      <c r="S1387" s="1">
        <v>60.027656999999998</v>
      </c>
      <c r="T1387" s="1">
        <v>60</v>
      </c>
    </row>
    <row r="1388" spans="1:20" ht="18">
      <c r="A1388" s="17">
        <f t="shared" si="21"/>
        <v>138.19999999999644</v>
      </c>
      <c r="B1388" s="1">
        <v>42.41</v>
      </c>
      <c r="C1388" s="1">
        <v>60.033000000000001</v>
      </c>
      <c r="D1388" s="1">
        <v>45</v>
      </c>
      <c r="E1388" s="21">
        <v>138.19999999999644</v>
      </c>
      <c r="F1388" s="1">
        <v>30.126000000000001</v>
      </c>
      <c r="G1388" s="1">
        <v>60.048999999999999</v>
      </c>
      <c r="H1388" s="1">
        <v>30</v>
      </c>
      <c r="I1388" s="20">
        <v>138.19999999999644</v>
      </c>
      <c r="J1388" s="1">
        <v>30.209</v>
      </c>
      <c r="K1388" s="1">
        <v>60.027000000000001</v>
      </c>
      <c r="L1388" s="1">
        <v>30.4</v>
      </c>
      <c r="M1388" s="1">
        <v>86.591999999986001</v>
      </c>
      <c r="N1388" s="1">
        <v>32.448335938</v>
      </c>
      <c r="O1388" s="1">
        <v>60.016544000000003</v>
      </c>
      <c r="P1388" s="1">
        <v>40</v>
      </c>
      <c r="Q1388" s="1">
        <v>85.146999999947184</v>
      </c>
      <c r="R1388" s="1">
        <v>52.942031249999999</v>
      </c>
      <c r="S1388" s="1">
        <v>60.027306000000003</v>
      </c>
      <c r="T1388" s="1">
        <v>60</v>
      </c>
    </row>
    <row r="1389" spans="1:20" ht="18">
      <c r="A1389" s="17">
        <f t="shared" si="21"/>
        <v>138.29999999999643</v>
      </c>
      <c r="B1389" s="1">
        <v>42.41</v>
      </c>
      <c r="C1389" s="1">
        <v>60.033000000000001</v>
      </c>
      <c r="D1389" s="1">
        <v>45</v>
      </c>
      <c r="E1389" s="21">
        <v>138.29999999999643</v>
      </c>
      <c r="F1389" s="1">
        <v>30.123999999999999</v>
      </c>
      <c r="G1389" s="1">
        <v>60.048000000000002</v>
      </c>
      <c r="H1389" s="1">
        <v>30</v>
      </c>
      <c r="I1389" s="20">
        <v>138.29999999999643</v>
      </c>
      <c r="J1389" s="1">
        <v>30.209</v>
      </c>
      <c r="K1389" s="1">
        <v>60.027000000000001</v>
      </c>
      <c r="L1389" s="1">
        <v>30.4</v>
      </c>
      <c r="M1389" s="1">
        <v>86.682999999995445</v>
      </c>
      <c r="N1389" s="1">
        <v>32.448335938</v>
      </c>
      <c r="O1389" s="1">
        <v>60.016544000000003</v>
      </c>
      <c r="P1389" s="1">
        <v>40</v>
      </c>
      <c r="Q1389" s="1">
        <v>85.210999999938394</v>
      </c>
      <c r="R1389" s="1">
        <v>52.942031249999999</v>
      </c>
      <c r="S1389" s="1">
        <v>60.027306000000003</v>
      </c>
      <c r="T1389" s="1">
        <v>60</v>
      </c>
    </row>
    <row r="1390" spans="1:20" ht="18">
      <c r="A1390" s="17">
        <f t="shared" si="21"/>
        <v>138.39999999999642</v>
      </c>
      <c r="B1390" s="1">
        <v>42.411999999999999</v>
      </c>
      <c r="C1390" s="1">
        <v>60.033000000000001</v>
      </c>
      <c r="D1390" s="1">
        <v>45</v>
      </c>
      <c r="E1390" s="21">
        <v>138.39999999999642</v>
      </c>
      <c r="F1390" s="1">
        <v>30.122</v>
      </c>
      <c r="G1390" s="1">
        <v>60.048000000000002</v>
      </c>
      <c r="H1390" s="1">
        <v>30</v>
      </c>
      <c r="I1390" s="20">
        <v>138.39999999999642</v>
      </c>
      <c r="J1390" s="1">
        <v>30.209</v>
      </c>
      <c r="K1390" s="1">
        <v>60.027000000000001</v>
      </c>
      <c r="L1390" s="1">
        <v>30.4</v>
      </c>
      <c r="M1390" s="1">
        <v>86.735999999987143</v>
      </c>
      <c r="N1390" s="1">
        <v>32.452134766</v>
      </c>
      <c r="O1390" s="1">
        <v>60.027222000000002</v>
      </c>
      <c r="P1390" s="1">
        <v>40</v>
      </c>
      <c r="Q1390" s="1">
        <v>85.266999999938889</v>
      </c>
      <c r="R1390" s="1">
        <v>52.942031249999999</v>
      </c>
      <c r="S1390" s="1">
        <v>60.027306000000003</v>
      </c>
      <c r="T1390" s="1">
        <v>60</v>
      </c>
    </row>
    <row r="1391" spans="1:20" ht="18">
      <c r="A1391" s="17">
        <f t="shared" si="21"/>
        <v>138.49999999999642</v>
      </c>
      <c r="B1391" s="1">
        <v>42.415999999999997</v>
      </c>
      <c r="C1391" s="1">
        <v>60.033000000000001</v>
      </c>
      <c r="D1391" s="1">
        <v>45</v>
      </c>
      <c r="E1391" s="21">
        <v>138.49999999999642</v>
      </c>
      <c r="F1391" s="1">
        <v>30.123000000000001</v>
      </c>
      <c r="G1391" s="1">
        <v>60.045999999999999</v>
      </c>
      <c r="H1391" s="1">
        <v>30</v>
      </c>
      <c r="I1391" s="20">
        <v>138.49999999999642</v>
      </c>
      <c r="J1391" s="1">
        <v>30.204000000000001</v>
      </c>
      <c r="K1391" s="1">
        <v>60.027000000000001</v>
      </c>
      <c r="L1391" s="1">
        <v>30.4</v>
      </c>
      <c r="M1391" s="1">
        <v>86.788999999988846</v>
      </c>
      <c r="N1391" s="1">
        <v>32.452134766</v>
      </c>
      <c r="O1391" s="1">
        <v>60.027222000000002</v>
      </c>
      <c r="P1391" s="1">
        <v>40</v>
      </c>
      <c r="Q1391" s="1">
        <v>85.342999999944368</v>
      </c>
      <c r="R1391" s="1">
        <v>52.942031249999999</v>
      </c>
      <c r="S1391" s="1">
        <v>60.027306000000003</v>
      </c>
      <c r="T1391" s="1">
        <v>60</v>
      </c>
    </row>
    <row r="1392" spans="1:20" ht="18">
      <c r="A1392" s="17">
        <f t="shared" si="21"/>
        <v>138.59999999999641</v>
      </c>
      <c r="B1392" s="1">
        <v>42.418999999999997</v>
      </c>
      <c r="C1392" s="1">
        <v>60.033000000000001</v>
      </c>
      <c r="D1392" s="1">
        <v>45</v>
      </c>
      <c r="E1392" s="21">
        <v>138.59999999999641</v>
      </c>
      <c r="F1392" s="1">
        <v>30.158000000000001</v>
      </c>
      <c r="G1392" s="1">
        <v>60.045999999999999</v>
      </c>
      <c r="H1392" s="1">
        <v>30</v>
      </c>
      <c r="I1392" s="20">
        <v>138.59999999999641</v>
      </c>
      <c r="J1392" s="1">
        <v>30.202000000000002</v>
      </c>
      <c r="K1392" s="1">
        <v>60.027000000000001</v>
      </c>
      <c r="L1392" s="1">
        <v>30.4</v>
      </c>
      <c r="M1392" s="1">
        <v>86.841999999990549</v>
      </c>
      <c r="N1392" s="1">
        <v>32.452134766</v>
      </c>
      <c r="O1392" s="1">
        <v>60.027222000000002</v>
      </c>
      <c r="P1392" s="1">
        <v>40</v>
      </c>
      <c r="Q1392" s="1">
        <v>85.397999999948297</v>
      </c>
      <c r="R1392" s="1">
        <v>52.942031249999999</v>
      </c>
      <c r="S1392" s="1">
        <v>60.027306000000003</v>
      </c>
      <c r="T1392" s="1">
        <v>60</v>
      </c>
    </row>
    <row r="1393" spans="1:20" ht="18">
      <c r="A1393" s="17">
        <f t="shared" si="21"/>
        <v>138.69999999999641</v>
      </c>
      <c r="B1393" s="1">
        <v>42.420999999999999</v>
      </c>
      <c r="C1393" s="1">
        <v>60.033000000000001</v>
      </c>
      <c r="D1393" s="1">
        <v>45</v>
      </c>
      <c r="E1393" s="21">
        <v>138.69999999999641</v>
      </c>
      <c r="F1393" s="1">
        <v>30.155000000000001</v>
      </c>
      <c r="G1393" s="1">
        <v>60.045000000000002</v>
      </c>
      <c r="H1393" s="1">
        <v>30</v>
      </c>
      <c r="I1393" s="20">
        <v>138.69999999999641</v>
      </c>
      <c r="J1393" s="1">
        <v>30.202000000000002</v>
      </c>
      <c r="K1393" s="1">
        <v>60.027000000000001</v>
      </c>
      <c r="L1393" s="1">
        <v>30.4</v>
      </c>
      <c r="M1393" s="1">
        <v>86.904999999985193</v>
      </c>
      <c r="N1393" s="1">
        <v>32.452134766</v>
      </c>
      <c r="O1393" s="1">
        <v>60.027222000000002</v>
      </c>
      <c r="P1393" s="1">
        <v>40</v>
      </c>
      <c r="Q1393" s="1">
        <v>85.450999999939995</v>
      </c>
      <c r="R1393" s="1">
        <v>53.028730469000003</v>
      </c>
      <c r="S1393" s="1">
        <v>60.032349000000004</v>
      </c>
      <c r="T1393" s="1">
        <v>60</v>
      </c>
    </row>
    <row r="1394" spans="1:20" ht="18">
      <c r="A1394" s="17">
        <f t="shared" si="21"/>
        <v>138.7999999999964</v>
      </c>
      <c r="B1394" s="1">
        <v>42.424999999999997</v>
      </c>
      <c r="C1394" s="1">
        <v>60.031999999999996</v>
      </c>
      <c r="D1394" s="1">
        <v>45</v>
      </c>
      <c r="E1394" s="21">
        <v>138.7999999999964</v>
      </c>
      <c r="F1394" s="1">
        <v>30.148</v>
      </c>
      <c r="G1394" s="1">
        <v>60.045000000000002</v>
      </c>
      <c r="H1394" s="1">
        <v>30</v>
      </c>
      <c r="I1394" s="20">
        <v>138.7999999999964</v>
      </c>
      <c r="J1394" s="1">
        <v>30.198</v>
      </c>
      <c r="K1394" s="1">
        <v>60.027999999999999</v>
      </c>
      <c r="L1394" s="1">
        <v>30.4</v>
      </c>
      <c r="M1394" s="1">
        <v>86.95699999999033</v>
      </c>
      <c r="N1394" s="1">
        <v>32.514773437999999</v>
      </c>
      <c r="O1394" s="1">
        <v>60.027222000000002</v>
      </c>
      <c r="P1394" s="1">
        <v>40</v>
      </c>
      <c r="Q1394" s="1">
        <v>85.504999999947358</v>
      </c>
      <c r="R1394" s="1">
        <v>53.028730469000003</v>
      </c>
      <c r="S1394" s="1">
        <v>60.032349000000004</v>
      </c>
      <c r="T1394" s="1">
        <v>60</v>
      </c>
    </row>
    <row r="1395" spans="1:20" ht="18">
      <c r="A1395" s="17">
        <f t="shared" si="21"/>
        <v>138.8999999999964</v>
      </c>
      <c r="B1395" s="1">
        <v>42.427999999999997</v>
      </c>
      <c r="C1395" s="1">
        <v>60.031999999999996</v>
      </c>
      <c r="D1395" s="1">
        <v>45</v>
      </c>
      <c r="E1395" s="21">
        <v>138.8999999999964</v>
      </c>
      <c r="F1395" s="1">
        <v>30.094000000000001</v>
      </c>
      <c r="G1395" s="1">
        <v>60.042999999999999</v>
      </c>
      <c r="H1395" s="1">
        <v>30</v>
      </c>
      <c r="I1395" s="20">
        <v>138.8999999999964</v>
      </c>
      <c r="J1395" s="1">
        <v>30.198</v>
      </c>
      <c r="K1395" s="1">
        <v>60.027999999999999</v>
      </c>
      <c r="L1395" s="1">
        <v>30.4</v>
      </c>
      <c r="M1395" s="1">
        <v>87.009999999982028</v>
      </c>
      <c r="N1395" s="1">
        <v>32.514773437999999</v>
      </c>
      <c r="O1395" s="1">
        <v>60.027222000000002</v>
      </c>
      <c r="P1395" s="1">
        <v>40</v>
      </c>
      <c r="Q1395" s="1">
        <v>85.557999999949061</v>
      </c>
      <c r="R1395" s="1">
        <v>53.028730469000003</v>
      </c>
      <c r="S1395" s="1">
        <v>60.032349000000004</v>
      </c>
      <c r="T1395" s="1">
        <v>60</v>
      </c>
    </row>
    <row r="1396" spans="1:20" ht="18">
      <c r="A1396" s="17">
        <f t="shared" si="21"/>
        <v>138.99999999999639</v>
      </c>
      <c r="B1396" s="1">
        <v>42.427999999999997</v>
      </c>
      <c r="C1396" s="1">
        <v>60.031999999999996</v>
      </c>
      <c r="D1396" s="1">
        <v>45</v>
      </c>
      <c r="E1396" s="21">
        <v>138.99999999999639</v>
      </c>
      <c r="F1396" s="1">
        <v>30.074999999999999</v>
      </c>
      <c r="G1396" s="1">
        <v>60.042999999999999</v>
      </c>
      <c r="H1396" s="1">
        <v>30</v>
      </c>
      <c r="I1396" s="20">
        <v>138.99999999999639</v>
      </c>
      <c r="J1396" s="1">
        <v>30.196999999999999</v>
      </c>
      <c r="K1396" s="1">
        <v>60.029000000000003</v>
      </c>
      <c r="L1396" s="1">
        <v>30.4</v>
      </c>
      <c r="M1396" s="1">
        <v>87.063999999989392</v>
      </c>
      <c r="N1396" s="1">
        <v>32.514773437999999</v>
      </c>
      <c r="O1396" s="1">
        <v>60.027222000000002</v>
      </c>
      <c r="P1396" s="1">
        <v>40</v>
      </c>
      <c r="Q1396" s="1">
        <v>85.611999999937325</v>
      </c>
      <c r="R1396" s="1">
        <v>53.028730469000003</v>
      </c>
      <c r="S1396" s="1">
        <v>60.032349000000004</v>
      </c>
      <c r="T1396" s="1">
        <v>60</v>
      </c>
    </row>
    <row r="1397" spans="1:20" ht="18">
      <c r="A1397" s="17">
        <f t="shared" si="21"/>
        <v>139.09999999999638</v>
      </c>
      <c r="B1397" s="1">
        <v>42.512999999999998</v>
      </c>
      <c r="C1397" s="1">
        <v>60.031999999999996</v>
      </c>
      <c r="D1397" s="1">
        <v>45</v>
      </c>
      <c r="E1397" s="21">
        <v>139.09999999999638</v>
      </c>
      <c r="F1397" s="1">
        <v>30.074999999999999</v>
      </c>
      <c r="G1397" s="1">
        <v>60.040999999999997</v>
      </c>
      <c r="H1397" s="1">
        <v>30</v>
      </c>
      <c r="I1397" s="20">
        <v>139.09999999999638</v>
      </c>
      <c r="J1397" s="1">
        <v>30.196999999999999</v>
      </c>
      <c r="K1397" s="1">
        <v>60.029000000000003</v>
      </c>
      <c r="L1397" s="1">
        <v>30.4</v>
      </c>
      <c r="M1397" s="1">
        <v>87.118999999983316</v>
      </c>
      <c r="N1397" s="1">
        <v>32.514773437999999</v>
      </c>
      <c r="O1397" s="1">
        <v>60.027222000000002</v>
      </c>
      <c r="P1397" s="1">
        <v>40</v>
      </c>
      <c r="Q1397" s="1">
        <v>85.663999999942462</v>
      </c>
      <c r="R1397" s="1">
        <v>53.028730469000003</v>
      </c>
      <c r="S1397" s="1">
        <v>60.032349000000004</v>
      </c>
      <c r="T1397" s="1">
        <v>60</v>
      </c>
    </row>
    <row r="1398" spans="1:20" ht="18">
      <c r="A1398" s="17">
        <f t="shared" si="21"/>
        <v>139.19999999999638</v>
      </c>
      <c r="B1398" s="1">
        <v>42.552999999999997</v>
      </c>
      <c r="C1398" s="1">
        <v>60.031999999999996</v>
      </c>
      <c r="D1398" s="1">
        <v>45</v>
      </c>
      <c r="E1398" s="21">
        <v>139.19999999999638</v>
      </c>
      <c r="F1398" s="1">
        <v>30.077000000000002</v>
      </c>
      <c r="G1398" s="1">
        <v>60.040999999999997</v>
      </c>
      <c r="H1398" s="1">
        <v>30</v>
      </c>
      <c r="I1398" s="20">
        <v>139.19999999999638</v>
      </c>
      <c r="J1398" s="1">
        <v>30.196999999999999</v>
      </c>
      <c r="K1398" s="1">
        <v>60.029000000000003</v>
      </c>
      <c r="L1398" s="1">
        <v>30.4</v>
      </c>
      <c r="M1398" s="1">
        <v>87.174999999992906</v>
      </c>
      <c r="N1398" s="1">
        <v>32.514773437999999</v>
      </c>
      <c r="O1398" s="1">
        <v>60.027222000000002</v>
      </c>
      <c r="P1398" s="1">
        <v>40</v>
      </c>
      <c r="Q1398" s="1">
        <v>85.716999999944164</v>
      </c>
      <c r="R1398" s="1">
        <v>53.022343749999997</v>
      </c>
      <c r="S1398" s="1">
        <v>60.032173</v>
      </c>
      <c r="T1398" s="1">
        <v>60</v>
      </c>
    </row>
    <row r="1399" spans="1:20" ht="18">
      <c r="A1399" s="17">
        <f t="shared" si="21"/>
        <v>139.29999999999637</v>
      </c>
      <c r="B1399" s="1">
        <v>42.552</v>
      </c>
      <c r="C1399" s="1">
        <v>60.031999999999996</v>
      </c>
      <c r="D1399" s="1">
        <v>45</v>
      </c>
      <c r="E1399" s="21">
        <v>139.29999999999637</v>
      </c>
      <c r="F1399" s="1">
        <v>30.082999999999998</v>
      </c>
      <c r="G1399" s="1">
        <v>60.039000000000001</v>
      </c>
      <c r="H1399" s="1">
        <v>30</v>
      </c>
      <c r="I1399" s="20">
        <v>139.29999999999637</v>
      </c>
      <c r="J1399" s="1">
        <v>30.193999999999999</v>
      </c>
      <c r="K1399" s="1">
        <v>60.029000000000003</v>
      </c>
      <c r="L1399" s="1">
        <v>30.4</v>
      </c>
      <c r="M1399" s="1">
        <v>87.230999999983396</v>
      </c>
      <c r="N1399" s="1">
        <v>32.514773437999999</v>
      </c>
      <c r="O1399" s="1">
        <v>60.027222000000002</v>
      </c>
      <c r="P1399" s="1">
        <v>40</v>
      </c>
      <c r="Q1399" s="1">
        <v>85.770999999942433</v>
      </c>
      <c r="R1399" s="1">
        <v>53.022343749999997</v>
      </c>
      <c r="S1399" s="1">
        <v>60.032173</v>
      </c>
      <c r="T1399" s="1">
        <v>60</v>
      </c>
    </row>
    <row r="1400" spans="1:20" ht="18">
      <c r="A1400" s="17">
        <f t="shared" si="21"/>
        <v>139.39999999999637</v>
      </c>
      <c r="B1400" s="1">
        <v>42.546999999999997</v>
      </c>
      <c r="C1400" s="1">
        <v>60.031999999999996</v>
      </c>
      <c r="D1400" s="1">
        <v>45</v>
      </c>
      <c r="E1400" s="21">
        <v>139.39999999999637</v>
      </c>
      <c r="F1400" s="1">
        <v>30.077999999999999</v>
      </c>
      <c r="G1400" s="1">
        <v>60.039000000000001</v>
      </c>
      <c r="H1400" s="1">
        <v>30</v>
      </c>
      <c r="I1400" s="20">
        <v>139.39999999999637</v>
      </c>
      <c r="J1400" s="1">
        <v>30.193999999999999</v>
      </c>
      <c r="K1400" s="1">
        <v>60.03</v>
      </c>
      <c r="L1400" s="1">
        <v>30.4</v>
      </c>
      <c r="M1400" s="1">
        <v>87.289999999991778</v>
      </c>
      <c r="N1400" s="1">
        <v>32.533367188</v>
      </c>
      <c r="O1400" s="1">
        <v>60.026615</v>
      </c>
      <c r="P1400" s="1">
        <v>40</v>
      </c>
      <c r="Q1400" s="1">
        <v>85.823999999944135</v>
      </c>
      <c r="R1400" s="1">
        <v>53.022343749999997</v>
      </c>
      <c r="S1400" s="1">
        <v>60.032173</v>
      </c>
      <c r="T1400" s="1">
        <v>60</v>
      </c>
    </row>
    <row r="1401" spans="1:20" ht="18">
      <c r="A1401" s="17">
        <f t="shared" si="21"/>
        <v>139.49999999999636</v>
      </c>
      <c r="B1401" s="1">
        <v>42.540999999999997</v>
      </c>
      <c r="C1401" s="1">
        <v>60.033000000000001</v>
      </c>
      <c r="D1401" s="1">
        <v>45</v>
      </c>
      <c r="E1401" s="21">
        <v>139.49999999999636</v>
      </c>
      <c r="F1401" s="1">
        <v>30.100999999999999</v>
      </c>
      <c r="G1401" s="1">
        <v>60.036999999999999</v>
      </c>
      <c r="H1401" s="1">
        <v>30</v>
      </c>
      <c r="I1401" s="20">
        <v>139.49999999999636</v>
      </c>
      <c r="J1401" s="1">
        <v>30.193999999999999</v>
      </c>
      <c r="K1401" s="1">
        <v>60.03</v>
      </c>
      <c r="L1401" s="1">
        <v>30.4</v>
      </c>
      <c r="M1401" s="1">
        <v>87.345999999982268</v>
      </c>
      <c r="N1401" s="1">
        <v>32.533367188</v>
      </c>
      <c r="O1401" s="1">
        <v>60.026615</v>
      </c>
      <c r="P1401" s="1">
        <v>40</v>
      </c>
      <c r="Q1401" s="1">
        <v>85.877999999951498</v>
      </c>
      <c r="R1401" s="1">
        <v>53.022343749999997</v>
      </c>
      <c r="S1401" s="1">
        <v>60.032173</v>
      </c>
      <c r="T1401" s="1">
        <v>60</v>
      </c>
    </row>
    <row r="1402" spans="1:20" ht="18">
      <c r="A1402" s="17">
        <f t="shared" si="21"/>
        <v>139.59999999999636</v>
      </c>
      <c r="B1402" s="1">
        <v>42.540999999999997</v>
      </c>
      <c r="C1402" s="1">
        <v>60.033000000000001</v>
      </c>
      <c r="D1402" s="1">
        <v>45</v>
      </c>
      <c r="E1402" s="21">
        <v>139.59999999999636</v>
      </c>
      <c r="F1402" s="1">
        <v>30.13</v>
      </c>
      <c r="G1402" s="1">
        <v>60.036999999999999</v>
      </c>
      <c r="H1402" s="1">
        <v>30</v>
      </c>
      <c r="I1402" s="20">
        <v>139.59999999999636</v>
      </c>
      <c r="J1402" s="1">
        <v>30.19</v>
      </c>
      <c r="K1402" s="1">
        <v>60.03</v>
      </c>
      <c r="L1402" s="1">
        <v>30.4</v>
      </c>
      <c r="M1402" s="1">
        <v>87.40399999998499</v>
      </c>
      <c r="N1402" s="1">
        <v>32.533367188</v>
      </c>
      <c r="O1402" s="1">
        <v>60.026615</v>
      </c>
      <c r="P1402" s="1">
        <v>40</v>
      </c>
      <c r="Q1402" s="1">
        <v>85.930999999943197</v>
      </c>
      <c r="R1402" s="1">
        <v>53.022343749999997</v>
      </c>
      <c r="S1402" s="1">
        <v>60.032173</v>
      </c>
      <c r="T1402" s="1">
        <v>60</v>
      </c>
    </row>
    <row r="1403" spans="1:20" ht="18">
      <c r="A1403" s="17">
        <f t="shared" si="21"/>
        <v>139.69999999999635</v>
      </c>
      <c r="B1403" s="1">
        <v>42.540999999999997</v>
      </c>
      <c r="C1403" s="1">
        <v>60.033000000000001</v>
      </c>
      <c r="D1403" s="1">
        <v>45</v>
      </c>
      <c r="E1403" s="21">
        <v>139.69999999999635</v>
      </c>
      <c r="F1403" s="1">
        <v>30.192</v>
      </c>
      <c r="G1403" s="1">
        <v>60.034999999999997</v>
      </c>
      <c r="H1403" s="1">
        <v>30</v>
      </c>
      <c r="I1403" s="20">
        <v>139.69999999999635</v>
      </c>
      <c r="J1403" s="1">
        <v>30.19</v>
      </c>
      <c r="K1403" s="1">
        <v>60.03</v>
      </c>
      <c r="L1403" s="1">
        <v>30.4</v>
      </c>
      <c r="M1403" s="1">
        <v>87.462999999974272</v>
      </c>
      <c r="N1403" s="1">
        <v>32.533367188</v>
      </c>
      <c r="O1403" s="1">
        <v>60.026615</v>
      </c>
      <c r="P1403" s="1">
        <v>40</v>
      </c>
      <c r="Q1403" s="1">
        <v>85.989999999942484</v>
      </c>
      <c r="R1403" s="1">
        <v>53.022343749999997</v>
      </c>
      <c r="S1403" s="1">
        <v>60.032173</v>
      </c>
      <c r="T1403" s="1">
        <v>60</v>
      </c>
    </row>
    <row r="1404" spans="1:20" ht="18">
      <c r="A1404" s="17">
        <f t="shared" si="21"/>
        <v>139.79999999999634</v>
      </c>
      <c r="B1404" s="1">
        <v>42.540999999999997</v>
      </c>
      <c r="C1404" s="1">
        <v>60.031999999999996</v>
      </c>
      <c r="D1404" s="1">
        <v>45</v>
      </c>
      <c r="E1404" s="21">
        <v>139.79999999999634</v>
      </c>
      <c r="F1404" s="1">
        <v>30.196000000000002</v>
      </c>
      <c r="G1404" s="1">
        <v>60.034999999999997</v>
      </c>
      <c r="H1404" s="1">
        <v>30</v>
      </c>
      <c r="I1404" s="20">
        <v>139.79999999999634</v>
      </c>
      <c r="J1404" s="1">
        <v>30.19</v>
      </c>
      <c r="K1404" s="1">
        <v>60.03</v>
      </c>
      <c r="L1404" s="1">
        <v>30.4</v>
      </c>
      <c r="M1404" s="1">
        <v>87.52399999998579</v>
      </c>
      <c r="N1404" s="1">
        <v>32.533367188</v>
      </c>
      <c r="O1404" s="1">
        <v>60.026615</v>
      </c>
      <c r="P1404" s="1">
        <v>40</v>
      </c>
      <c r="Q1404" s="1">
        <v>86.047999999945205</v>
      </c>
      <c r="R1404" s="1">
        <v>53.022343749999997</v>
      </c>
      <c r="S1404" s="1">
        <v>60.032173</v>
      </c>
      <c r="T1404" s="1">
        <v>60</v>
      </c>
    </row>
    <row r="1405" spans="1:20" ht="18">
      <c r="A1405" s="17">
        <f t="shared" si="21"/>
        <v>139.89999999999634</v>
      </c>
      <c r="B1405" s="1">
        <v>42.54</v>
      </c>
      <c r="C1405" s="1">
        <v>60.031999999999996</v>
      </c>
      <c r="D1405" s="1">
        <v>45</v>
      </c>
      <c r="E1405" s="21">
        <v>139.89999999999634</v>
      </c>
      <c r="F1405" s="1">
        <v>30.193000000000001</v>
      </c>
      <c r="G1405" s="1">
        <v>60.033999999999999</v>
      </c>
      <c r="H1405" s="1">
        <v>30</v>
      </c>
      <c r="I1405" s="20">
        <v>139.89999999999634</v>
      </c>
      <c r="J1405" s="1">
        <v>30.19</v>
      </c>
      <c r="K1405" s="1">
        <v>60.029000000000003</v>
      </c>
      <c r="L1405" s="1">
        <v>30.4</v>
      </c>
      <c r="M1405" s="1">
        <v>87.583999999990738</v>
      </c>
      <c r="N1405" s="1">
        <v>32.533367188</v>
      </c>
      <c r="O1405" s="1">
        <v>60.026615</v>
      </c>
      <c r="P1405" s="1">
        <v>40</v>
      </c>
      <c r="Q1405" s="1">
        <v>86.107999999950152</v>
      </c>
      <c r="R1405" s="1">
        <v>53.022343749999997</v>
      </c>
      <c r="S1405" s="1">
        <v>60.032173</v>
      </c>
      <c r="T1405" s="1">
        <v>60</v>
      </c>
    </row>
    <row r="1406" spans="1:20" ht="18">
      <c r="A1406" s="17">
        <f t="shared" si="21"/>
        <v>139.99999999999633</v>
      </c>
      <c r="B1406" s="1">
        <v>42.598999999999997</v>
      </c>
      <c r="C1406" s="1">
        <v>60.031999999999996</v>
      </c>
      <c r="D1406" s="1">
        <v>45</v>
      </c>
      <c r="E1406" s="21">
        <v>139.99999999999633</v>
      </c>
      <c r="F1406" s="1">
        <v>30.192</v>
      </c>
      <c r="G1406" s="1">
        <v>60.033999999999999</v>
      </c>
      <c r="H1406" s="1">
        <v>30</v>
      </c>
      <c r="I1406" s="20">
        <v>139.99999999999633</v>
      </c>
      <c r="J1406" s="1">
        <v>30.192</v>
      </c>
      <c r="K1406" s="1">
        <v>60.029000000000003</v>
      </c>
      <c r="L1406" s="1">
        <v>30.4</v>
      </c>
      <c r="M1406" s="1">
        <v>87.680999999977757</v>
      </c>
      <c r="N1406" s="1">
        <v>32.533367188</v>
      </c>
      <c r="O1406" s="1">
        <v>60.026615</v>
      </c>
      <c r="P1406" s="1">
        <v>40</v>
      </c>
      <c r="Q1406" s="1">
        <v>86.163999999940643</v>
      </c>
      <c r="R1406" s="1">
        <v>53.091523437999996</v>
      </c>
      <c r="S1406" s="1">
        <v>60.034691000000002</v>
      </c>
      <c r="T1406" s="1">
        <v>60</v>
      </c>
    </row>
    <row r="1407" spans="1:20" ht="18">
      <c r="A1407" s="17">
        <f t="shared" si="21"/>
        <v>140.09999999999633</v>
      </c>
      <c r="B1407" s="1">
        <v>42.612000000000002</v>
      </c>
      <c r="C1407" s="1">
        <v>60.031999999999996</v>
      </c>
      <c r="D1407" s="1">
        <v>45</v>
      </c>
      <c r="E1407" s="21">
        <v>140.09999999999633</v>
      </c>
      <c r="F1407" s="1">
        <v>30.190999999999999</v>
      </c>
      <c r="G1407" s="1">
        <v>60.033000000000001</v>
      </c>
      <c r="H1407" s="1">
        <v>30</v>
      </c>
      <c r="I1407" s="20">
        <v>140.09999999999633</v>
      </c>
      <c r="J1407" s="1">
        <v>30.199000000000002</v>
      </c>
      <c r="K1407" s="1">
        <v>60.029000000000003</v>
      </c>
      <c r="L1407" s="1">
        <v>30.4</v>
      </c>
      <c r="M1407" s="1">
        <v>87.73399999997946</v>
      </c>
      <c r="N1407" s="1">
        <v>32.665882812</v>
      </c>
      <c r="O1407" s="1">
        <v>60.028435000000002</v>
      </c>
      <c r="P1407" s="1">
        <v>40</v>
      </c>
      <c r="Q1407" s="1">
        <v>86.218999999934567</v>
      </c>
      <c r="R1407" s="1">
        <v>53.091523437999996</v>
      </c>
      <c r="S1407" s="1">
        <v>60.034691000000002</v>
      </c>
      <c r="T1407" s="1">
        <v>60</v>
      </c>
    </row>
    <row r="1408" spans="1:20" ht="18">
      <c r="A1408" s="17">
        <f t="shared" si="21"/>
        <v>140.19999999999632</v>
      </c>
      <c r="B1408" s="1">
        <v>42.616999999999997</v>
      </c>
      <c r="C1408" s="1">
        <v>60.031999999999996</v>
      </c>
      <c r="D1408" s="1">
        <v>45</v>
      </c>
      <c r="E1408" s="21">
        <v>140.19999999999632</v>
      </c>
      <c r="F1408" s="1">
        <v>30.189</v>
      </c>
      <c r="G1408" s="1">
        <v>60.033000000000001</v>
      </c>
      <c r="H1408" s="1">
        <v>30</v>
      </c>
      <c r="I1408" s="20">
        <v>140.19999999999632</v>
      </c>
      <c r="J1408" s="1">
        <v>30.199000000000002</v>
      </c>
      <c r="K1408" s="1">
        <v>60.029000000000003</v>
      </c>
      <c r="L1408" s="1">
        <v>30.4</v>
      </c>
      <c r="M1408" s="1">
        <v>87.788999999973385</v>
      </c>
      <c r="N1408" s="1">
        <v>32.665882812</v>
      </c>
      <c r="O1408" s="1">
        <v>60.028435000000002</v>
      </c>
      <c r="P1408" s="1">
        <v>40</v>
      </c>
      <c r="Q1408" s="1">
        <v>86.272999999941931</v>
      </c>
      <c r="R1408" s="1">
        <v>53.091523437999996</v>
      </c>
      <c r="S1408" s="1">
        <v>60.034691000000002</v>
      </c>
      <c r="T1408" s="1">
        <v>60</v>
      </c>
    </row>
    <row r="1409" spans="1:20" ht="18">
      <c r="A1409" s="17">
        <f t="shared" si="21"/>
        <v>140.29999999999632</v>
      </c>
      <c r="B1409" s="1">
        <v>42.61</v>
      </c>
      <c r="C1409" s="1">
        <v>60.031999999999996</v>
      </c>
      <c r="D1409" s="1">
        <v>45</v>
      </c>
      <c r="E1409" s="21">
        <v>140.29999999999632</v>
      </c>
      <c r="F1409" s="1">
        <v>30.187000000000001</v>
      </c>
      <c r="G1409" s="1">
        <v>60.030999999999999</v>
      </c>
      <c r="H1409" s="1">
        <v>30</v>
      </c>
      <c r="I1409" s="20">
        <v>140.29999999999632</v>
      </c>
      <c r="J1409" s="1">
        <v>30.198</v>
      </c>
      <c r="K1409" s="1">
        <v>60.027999999999999</v>
      </c>
      <c r="L1409" s="1">
        <v>30.4</v>
      </c>
      <c r="M1409" s="1">
        <v>87.856999999988147</v>
      </c>
      <c r="N1409" s="1">
        <v>32.665882812</v>
      </c>
      <c r="O1409" s="1">
        <v>60.028435000000002</v>
      </c>
      <c r="P1409" s="1">
        <v>40</v>
      </c>
      <c r="Q1409" s="1">
        <v>86.343999999946391</v>
      </c>
      <c r="R1409" s="1">
        <v>53.091523437999996</v>
      </c>
      <c r="S1409" s="1">
        <v>60.034691000000002</v>
      </c>
      <c r="T1409" s="1">
        <v>60</v>
      </c>
    </row>
    <row r="1410" spans="1:20" ht="18">
      <c r="A1410" s="17">
        <f t="shared" si="21"/>
        <v>140.39999999999631</v>
      </c>
      <c r="B1410" s="1">
        <v>42.62</v>
      </c>
      <c r="C1410" s="1">
        <v>60.03</v>
      </c>
      <c r="D1410" s="1">
        <v>45</v>
      </c>
      <c r="E1410" s="21">
        <v>140.39999999999631</v>
      </c>
      <c r="F1410" s="1">
        <v>30.187999999999999</v>
      </c>
      <c r="G1410" s="1">
        <v>60.030999999999999</v>
      </c>
      <c r="H1410" s="1">
        <v>30</v>
      </c>
      <c r="I1410" s="20">
        <v>140.39999999999631</v>
      </c>
      <c r="J1410" s="1">
        <v>30.193000000000001</v>
      </c>
      <c r="K1410" s="1">
        <v>60.027999999999999</v>
      </c>
      <c r="L1410" s="1">
        <v>30.4</v>
      </c>
      <c r="M1410" s="1">
        <v>87.916999999973996</v>
      </c>
      <c r="N1410" s="1">
        <v>32.767914062000003</v>
      </c>
      <c r="O1410" s="1">
        <v>60.025489999999998</v>
      </c>
      <c r="P1410" s="1">
        <v>40</v>
      </c>
      <c r="Q1410" s="1">
        <v>86.396999999938089</v>
      </c>
      <c r="R1410" s="1">
        <v>53.152054688</v>
      </c>
      <c r="S1410" s="1">
        <v>60.032260999999998</v>
      </c>
      <c r="T1410" s="1">
        <v>60</v>
      </c>
    </row>
    <row r="1411" spans="1:20" ht="18">
      <c r="A1411" s="17">
        <f t="shared" si="21"/>
        <v>140.49999999999631</v>
      </c>
      <c r="B1411" s="1">
        <v>42.606000000000002</v>
      </c>
      <c r="C1411" s="1">
        <v>60.03</v>
      </c>
      <c r="D1411" s="1">
        <v>45</v>
      </c>
      <c r="E1411" s="21">
        <v>140.49999999999631</v>
      </c>
      <c r="F1411" s="1">
        <v>30.135999999999999</v>
      </c>
      <c r="G1411" s="1">
        <v>60.030999999999999</v>
      </c>
      <c r="H1411" s="1">
        <v>30</v>
      </c>
      <c r="I1411" s="20">
        <v>140.49999999999631</v>
      </c>
      <c r="J1411" s="1">
        <v>30.192</v>
      </c>
      <c r="K1411" s="1">
        <v>60.027999999999999</v>
      </c>
      <c r="L1411" s="1">
        <v>30.4</v>
      </c>
      <c r="M1411" s="1">
        <v>87.976999999978943</v>
      </c>
      <c r="N1411" s="1">
        <v>32.767914062000003</v>
      </c>
      <c r="O1411" s="1">
        <v>60.025489999999998</v>
      </c>
      <c r="P1411" s="1">
        <v>40</v>
      </c>
      <c r="Q1411" s="1">
        <v>86.457999999939602</v>
      </c>
      <c r="R1411" s="1">
        <v>53.152054688</v>
      </c>
      <c r="S1411" s="1">
        <v>60.032260999999998</v>
      </c>
      <c r="T1411" s="1">
        <v>60</v>
      </c>
    </row>
    <row r="1412" spans="1:20" ht="18">
      <c r="A1412" s="17">
        <f t="shared" si="21"/>
        <v>140.5999999999963</v>
      </c>
      <c r="B1412" s="1">
        <v>42.601999999999997</v>
      </c>
      <c r="C1412" s="1">
        <v>60.03</v>
      </c>
      <c r="D1412" s="1">
        <v>45</v>
      </c>
      <c r="E1412" s="21">
        <v>140.5999999999963</v>
      </c>
      <c r="F1412" s="1">
        <v>30.117000000000001</v>
      </c>
      <c r="G1412" s="1">
        <v>60.030999999999999</v>
      </c>
      <c r="H1412" s="1">
        <v>30</v>
      </c>
      <c r="I1412" s="20">
        <v>140.5999999999963</v>
      </c>
      <c r="J1412" s="1">
        <v>30.190999999999999</v>
      </c>
      <c r="K1412" s="1">
        <v>60.027999999999999</v>
      </c>
      <c r="L1412" s="1">
        <v>30.4</v>
      </c>
      <c r="M1412" s="1">
        <v>88.032999999979438</v>
      </c>
      <c r="N1412" s="1">
        <v>32.767914062000003</v>
      </c>
      <c r="O1412" s="1">
        <v>60.025489999999998</v>
      </c>
      <c r="P1412" s="1">
        <v>40</v>
      </c>
      <c r="Q1412" s="1">
        <v>86.511999999937871</v>
      </c>
      <c r="R1412" s="1">
        <v>53.152054688</v>
      </c>
      <c r="S1412" s="1">
        <v>60.032260999999998</v>
      </c>
      <c r="T1412" s="1">
        <v>60</v>
      </c>
    </row>
    <row r="1413" spans="1:20" ht="18">
      <c r="A1413" s="17">
        <f t="shared" si="21"/>
        <v>140.69999999999629</v>
      </c>
      <c r="B1413" s="1">
        <v>42.628999999999998</v>
      </c>
      <c r="C1413" s="1">
        <v>60.03</v>
      </c>
      <c r="D1413" s="1">
        <v>45</v>
      </c>
      <c r="E1413" s="21">
        <v>140.69999999999629</v>
      </c>
      <c r="F1413" s="1">
        <v>30.117000000000001</v>
      </c>
      <c r="G1413" s="1">
        <v>60.030999999999999</v>
      </c>
      <c r="H1413" s="1">
        <v>30</v>
      </c>
      <c r="I1413" s="20">
        <v>140.69999999999629</v>
      </c>
      <c r="J1413" s="1">
        <v>30.192</v>
      </c>
      <c r="K1413" s="1">
        <v>60.027000000000001</v>
      </c>
      <c r="L1413" s="1">
        <v>30.4</v>
      </c>
      <c r="M1413" s="1">
        <v>88.085999999981141</v>
      </c>
      <c r="N1413" s="1">
        <v>32.767914062000003</v>
      </c>
      <c r="O1413" s="1">
        <v>60.025489999999998</v>
      </c>
      <c r="P1413" s="1">
        <v>40</v>
      </c>
      <c r="Q1413" s="1">
        <v>86.564999999939573</v>
      </c>
      <c r="R1413" s="1">
        <v>53.152054688</v>
      </c>
      <c r="S1413" s="1">
        <v>60.032260999999998</v>
      </c>
      <c r="T1413" s="1">
        <v>60</v>
      </c>
    </row>
    <row r="1414" spans="1:20" ht="18">
      <c r="A1414" s="17">
        <f t="shared" si="21"/>
        <v>140.79999999999629</v>
      </c>
      <c r="B1414" s="1">
        <v>42.671999999999997</v>
      </c>
      <c r="C1414" s="1">
        <v>60.027999999999999</v>
      </c>
      <c r="D1414" s="1">
        <v>45</v>
      </c>
      <c r="E1414" s="21">
        <v>140.79999999999629</v>
      </c>
      <c r="F1414" s="1">
        <v>30.117000000000001</v>
      </c>
      <c r="G1414" s="1">
        <v>60.030999999999999</v>
      </c>
      <c r="H1414" s="1">
        <v>30</v>
      </c>
      <c r="I1414" s="20">
        <v>140.79999999999629</v>
      </c>
      <c r="J1414" s="1">
        <v>30.192</v>
      </c>
      <c r="K1414" s="1">
        <v>60.027000000000001</v>
      </c>
      <c r="L1414" s="1">
        <v>30.4</v>
      </c>
      <c r="M1414" s="1">
        <v>88.138999999982843</v>
      </c>
      <c r="N1414" s="1">
        <v>32.767914062000003</v>
      </c>
      <c r="O1414" s="1">
        <v>60.025489999999998</v>
      </c>
      <c r="P1414" s="1">
        <v>40</v>
      </c>
      <c r="Q1414" s="1">
        <v>86.618999999946936</v>
      </c>
      <c r="R1414" s="1">
        <v>53.177210937999995</v>
      </c>
      <c r="S1414" s="1">
        <v>60.034602999999997</v>
      </c>
      <c r="T1414" s="1">
        <v>60</v>
      </c>
    </row>
    <row r="1415" spans="1:20" ht="18">
      <c r="A1415" s="17">
        <f t="shared" si="21"/>
        <v>140.89999999999628</v>
      </c>
      <c r="B1415" s="1">
        <v>42.716000000000001</v>
      </c>
      <c r="C1415" s="1">
        <v>60.027999999999999</v>
      </c>
      <c r="D1415" s="1">
        <v>45</v>
      </c>
      <c r="E1415" s="21">
        <v>140.89999999999628</v>
      </c>
      <c r="F1415" s="1">
        <v>30.117999999999999</v>
      </c>
      <c r="G1415" s="1">
        <v>60.030999999999999</v>
      </c>
      <c r="H1415" s="1">
        <v>30</v>
      </c>
      <c r="I1415" s="20">
        <v>140.89999999999628</v>
      </c>
      <c r="J1415" s="1">
        <v>30.19</v>
      </c>
      <c r="K1415" s="1">
        <v>60.027000000000001</v>
      </c>
      <c r="L1415" s="1">
        <v>30.4</v>
      </c>
      <c r="M1415" s="1">
        <v>88.397999999983767</v>
      </c>
      <c r="N1415" s="1">
        <v>32.628695311999998</v>
      </c>
      <c r="O1415" s="1">
        <v>60.029133000000002</v>
      </c>
      <c r="P1415" s="1">
        <v>40</v>
      </c>
      <c r="Q1415" s="1">
        <v>86.671999999938635</v>
      </c>
      <c r="R1415" s="1">
        <v>53.177210937999995</v>
      </c>
      <c r="S1415" s="1">
        <v>60.034602999999997</v>
      </c>
      <c r="T1415" s="1">
        <v>60</v>
      </c>
    </row>
    <row r="1416" spans="1:20" ht="18">
      <c r="A1416" s="17">
        <f t="shared" ref="A1416:A1479" si="22">+A1415+0.1</f>
        <v>140.99999999999628</v>
      </c>
      <c r="B1416" s="1">
        <v>42.725999999999999</v>
      </c>
      <c r="C1416" s="1">
        <v>60.027000000000001</v>
      </c>
      <c r="D1416" s="1">
        <v>45</v>
      </c>
      <c r="E1416" s="21">
        <v>140.99999999999628</v>
      </c>
      <c r="F1416" s="1">
        <v>30.117000000000001</v>
      </c>
      <c r="G1416" s="1">
        <v>60.030999999999999</v>
      </c>
      <c r="H1416" s="1">
        <v>30</v>
      </c>
      <c r="I1416" s="20">
        <v>140.99999999999628</v>
      </c>
      <c r="J1416" s="1">
        <v>30.189</v>
      </c>
      <c r="K1416" s="1">
        <v>60.027000000000001</v>
      </c>
      <c r="L1416" s="1">
        <v>30.4</v>
      </c>
      <c r="M1416" s="1">
        <v>88.457999999988715</v>
      </c>
      <c r="N1416" s="1">
        <v>32.628695311999998</v>
      </c>
      <c r="O1416" s="1">
        <v>60.029133000000002</v>
      </c>
      <c r="P1416" s="1">
        <v>40</v>
      </c>
      <c r="Q1416" s="1">
        <v>86.724999999940337</v>
      </c>
      <c r="R1416" s="1">
        <v>53.177210937999995</v>
      </c>
      <c r="S1416" s="1">
        <v>60.034602999999997</v>
      </c>
      <c r="T1416" s="1">
        <v>60</v>
      </c>
    </row>
    <row r="1417" spans="1:20" ht="18">
      <c r="A1417" s="17">
        <f t="shared" si="22"/>
        <v>141.09999999999627</v>
      </c>
      <c r="B1417" s="1">
        <v>42.881</v>
      </c>
      <c r="C1417" s="1">
        <v>60.027000000000001</v>
      </c>
      <c r="D1417" s="1">
        <v>45</v>
      </c>
      <c r="E1417" s="21">
        <v>141.09999999999627</v>
      </c>
      <c r="F1417" s="1">
        <v>30.117000000000001</v>
      </c>
      <c r="G1417" s="1">
        <v>60.03</v>
      </c>
      <c r="H1417" s="1">
        <v>30</v>
      </c>
      <c r="I1417" s="20">
        <v>141.09999999999627</v>
      </c>
      <c r="J1417" s="1">
        <v>30.19</v>
      </c>
      <c r="K1417" s="1">
        <v>60.027000000000001</v>
      </c>
      <c r="L1417" s="1">
        <v>30.4</v>
      </c>
      <c r="M1417" s="1">
        <v>88.517999999974563</v>
      </c>
      <c r="N1417" s="1">
        <v>32.628695311999998</v>
      </c>
      <c r="O1417" s="1">
        <v>60.029133000000002</v>
      </c>
      <c r="P1417" s="1">
        <v>40</v>
      </c>
      <c r="Q1417" s="1">
        <v>86.7789999999477</v>
      </c>
      <c r="R1417" s="1">
        <v>53.177210937999995</v>
      </c>
      <c r="S1417" s="1">
        <v>60.034602999999997</v>
      </c>
      <c r="T1417" s="1">
        <v>60</v>
      </c>
    </row>
    <row r="1418" spans="1:20" ht="18">
      <c r="A1418" s="17">
        <f t="shared" si="22"/>
        <v>141.19999999999627</v>
      </c>
      <c r="B1418" s="1">
        <v>42.881999999999998</v>
      </c>
      <c r="C1418" s="1">
        <v>60.024999999999999</v>
      </c>
      <c r="D1418" s="1">
        <v>45</v>
      </c>
      <c r="E1418" s="21">
        <v>141.19999999999627</v>
      </c>
      <c r="F1418" s="1">
        <v>30.117000000000001</v>
      </c>
      <c r="G1418" s="1">
        <v>60.03</v>
      </c>
      <c r="H1418" s="1">
        <v>30</v>
      </c>
      <c r="I1418" s="20">
        <v>141.19999999999627</v>
      </c>
      <c r="J1418" s="1">
        <v>30.195</v>
      </c>
      <c r="K1418" s="1">
        <v>60.027000000000001</v>
      </c>
      <c r="L1418" s="1">
        <v>30.4</v>
      </c>
      <c r="M1418" s="1">
        <v>88.578999999986081</v>
      </c>
      <c r="N1418" s="1">
        <v>32.826378905999995</v>
      </c>
      <c r="O1418" s="1">
        <v>60.031826000000002</v>
      </c>
      <c r="P1418" s="1">
        <v>40</v>
      </c>
      <c r="Q1418" s="1">
        <v>86.838999999943553</v>
      </c>
      <c r="R1418" s="1">
        <v>53.177210937999995</v>
      </c>
      <c r="S1418" s="1">
        <v>60.034602999999997</v>
      </c>
      <c r="T1418" s="1">
        <v>60</v>
      </c>
    </row>
    <row r="1419" spans="1:20" ht="18">
      <c r="A1419" s="17">
        <f t="shared" si="22"/>
        <v>141.29999999999626</v>
      </c>
      <c r="B1419" s="1">
        <v>42.884999999999998</v>
      </c>
      <c r="C1419" s="1">
        <v>60.024999999999999</v>
      </c>
      <c r="D1419" s="1">
        <v>45</v>
      </c>
      <c r="E1419" s="21">
        <v>141.29999999999626</v>
      </c>
      <c r="F1419" s="1">
        <v>30.117999999999999</v>
      </c>
      <c r="G1419" s="1">
        <v>60.03</v>
      </c>
      <c r="H1419" s="1">
        <v>30</v>
      </c>
      <c r="I1419" s="20">
        <v>141.29999999999626</v>
      </c>
      <c r="J1419" s="1">
        <v>30.195</v>
      </c>
      <c r="K1419" s="1">
        <v>60.027000000000001</v>
      </c>
      <c r="L1419" s="1">
        <v>30.4</v>
      </c>
      <c r="M1419" s="1">
        <v>88.78099999997994</v>
      </c>
      <c r="N1419" s="1">
        <v>32.826378905999995</v>
      </c>
      <c r="O1419" s="1">
        <v>60.031826000000002</v>
      </c>
      <c r="P1419" s="1">
        <v>40</v>
      </c>
      <c r="Q1419" s="1">
        <v>86.891999999945256</v>
      </c>
      <c r="R1419" s="1">
        <v>53.177210937999995</v>
      </c>
      <c r="S1419" s="1">
        <v>60.034602999999997</v>
      </c>
      <c r="T1419" s="1">
        <v>60</v>
      </c>
    </row>
    <row r="1420" spans="1:20" ht="18">
      <c r="A1420" s="17">
        <f t="shared" si="22"/>
        <v>141.39999999999625</v>
      </c>
      <c r="B1420" s="1">
        <v>42.883000000000003</v>
      </c>
      <c r="C1420" s="1">
        <v>60.024000000000001</v>
      </c>
      <c r="D1420" s="1">
        <v>45</v>
      </c>
      <c r="E1420" s="21">
        <v>141.39999999999625</v>
      </c>
      <c r="F1420" s="1">
        <v>30.117000000000001</v>
      </c>
      <c r="G1420" s="1">
        <v>60.03</v>
      </c>
      <c r="H1420" s="1">
        <v>30</v>
      </c>
      <c r="I1420" s="20">
        <v>141.39999999999625</v>
      </c>
      <c r="J1420" s="1">
        <v>30.195</v>
      </c>
      <c r="K1420" s="1">
        <v>60.027000000000001</v>
      </c>
      <c r="L1420" s="1">
        <v>30.4</v>
      </c>
      <c r="M1420" s="1">
        <v>88.834999999987303</v>
      </c>
      <c r="N1420" s="1">
        <v>32.828609374999999</v>
      </c>
      <c r="O1420" s="1">
        <v>60.030349999999999</v>
      </c>
      <c r="P1420" s="1">
        <v>40</v>
      </c>
      <c r="Q1420" s="1">
        <v>86.953999999943335</v>
      </c>
      <c r="R1420" s="1">
        <v>53.177210937999995</v>
      </c>
      <c r="S1420" s="1">
        <v>60.034602999999997</v>
      </c>
      <c r="T1420" s="1">
        <v>60</v>
      </c>
    </row>
    <row r="1421" spans="1:20" ht="18">
      <c r="A1421" s="17">
        <f t="shared" si="22"/>
        <v>141.49999999999625</v>
      </c>
      <c r="B1421" s="1">
        <v>42.883000000000003</v>
      </c>
      <c r="C1421" s="1">
        <v>60.024000000000001</v>
      </c>
      <c r="D1421" s="1">
        <v>45</v>
      </c>
      <c r="E1421" s="21">
        <v>141.49999999999625</v>
      </c>
      <c r="F1421" s="1">
        <v>30.117000000000001</v>
      </c>
      <c r="G1421" s="1">
        <v>60.03</v>
      </c>
      <c r="H1421" s="1">
        <v>30</v>
      </c>
      <c r="I1421" s="20">
        <v>141.49999999999625</v>
      </c>
      <c r="J1421" s="1">
        <v>30.196999999999999</v>
      </c>
      <c r="K1421" s="1">
        <v>60.027000000000001</v>
      </c>
      <c r="L1421" s="1">
        <v>30.4</v>
      </c>
      <c r="M1421" s="1">
        <v>88.888999999975567</v>
      </c>
      <c r="N1421" s="1">
        <v>32.828609374999999</v>
      </c>
      <c r="O1421" s="1">
        <v>60.030349999999999</v>
      </c>
      <c r="P1421" s="1">
        <v>40</v>
      </c>
      <c r="Q1421" s="1">
        <v>87.01599999993141</v>
      </c>
      <c r="R1421" s="1">
        <v>53.242328125</v>
      </c>
      <c r="S1421" s="1">
        <v>60.034691000000002</v>
      </c>
      <c r="T1421" s="1">
        <v>60</v>
      </c>
    </row>
    <row r="1422" spans="1:20" ht="18">
      <c r="A1422" s="17">
        <f t="shared" si="22"/>
        <v>141.59999999999624</v>
      </c>
      <c r="B1422" s="1">
        <v>42.884</v>
      </c>
      <c r="C1422" s="1">
        <v>60.024000000000001</v>
      </c>
      <c r="D1422" s="1">
        <v>45</v>
      </c>
      <c r="E1422" s="21">
        <v>141.59999999999624</v>
      </c>
      <c r="F1422" s="1">
        <v>30.071999999999999</v>
      </c>
      <c r="G1422" s="1">
        <v>60.03</v>
      </c>
      <c r="H1422" s="1">
        <v>30</v>
      </c>
      <c r="I1422" s="20">
        <v>141.59999999999624</v>
      </c>
      <c r="J1422" s="1">
        <v>30.202000000000002</v>
      </c>
      <c r="K1422" s="1">
        <v>60.027000000000001</v>
      </c>
      <c r="L1422" s="1">
        <v>30.4</v>
      </c>
      <c r="M1422" s="1">
        <v>88.94199999997727</v>
      </c>
      <c r="N1422" s="1">
        <v>32.828609374999999</v>
      </c>
      <c r="O1422" s="1">
        <v>60.030349999999999</v>
      </c>
      <c r="P1422" s="1">
        <v>40</v>
      </c>
      <c r="Q1422" s="1">
        <v>87.073999999934131</v>
      </c>
      <c r="R1422" s="1">
        <v>53.242328125</v>
      </c>
      <c r="S1422" s="1">
        <v>60.034691000000002</v>
      </c>
      <c r="T1422" s="1">
        <v>60</v>
      </c>
    </row>
    <row r="1423" spans="1:20" ht="18">
      <c r="A1423" s="17">
        <f t="shared" si="22"/>
        <v>141.69999999999624</v>
      </c>
      <c r="B1423" s="1">
        <v>42.884</v>
      </c>
      <c r="C1423" s="1">
        <v>60.024000000000001</v>
      </c>
      <c r="D1423" s="1">
        <v>45</v>
      </c>
      <c r="E1423" s="21">
        <v>141.69999999999624</v>
      </c>
      <c r="F1423" s="1">
        <v>30.056999999999999</v>
      </c>
      <c r="G1423" s="1">
        <v>60.029000000000003</v>
      </c>
      <c r="H1423" s="1">
        <v>30</v>
      </c>
      <c r="I1423" s="20">
        <v>141.69999999999624</v>
      </c>
      <c r="J1423" s="1">
        <v>30.202000000000002</v>
      </c>
      <c r="K1423" s="1">
        <v>60.027000000000001</v>
      </c>
      <c r="L1423" s="1">
        <v>30.4</v>
      </c>
      <c r="M1423" s="1">
        <v>89.084999999981846</v>
      </c>
      <c r="N1423" s="1">
        <v>32.828609374999999</v>
      </c>
      <c r="O1423" s="1">
        <v>60.030349999999999</v>
      </c>
      <c r="P1423" s="1">
        <v>40</v>
      </c>
      <c r="Q1423" s="1">
        <v>87.127999999941494</v>
      </c>
      <c r="R1423" s="1">
        <v>53.242328125</v>
      </c>
      <c r="S1423" s="1">
        <v>60.034691000000002</v>
      </c>
      <c r="T1423" s="1">
        <v>60</v>
      </c>
    </row>
    <row r="1424" spans="1:20" ht="18">
      <c r="A1424" s="17">
        <f t="shared" si="22"/>
        <v>141.79999999999623</v>
      </c>
      <c r="B1424" s="1">
        <v>42.884</v>
      </c>
      <c r="C1424" s="1">
        <v>60.024000000000001</v>
      </c>
      <c r="D1424" s="1">
        <v>45</v>
      </c>
      <c r="E1424" s="21">
        <v>141.79999999999623</v>
      </c>
      <c r="F1424" s="1">
        <v>30.056999999999999</v>
      </c>
      <c r="G1424" s="1">
        <v>60.029000000000003</v>
      </c>
      <c r="H1424" s="1">
        <v>30</v>
      </c>
      <c r="I1424" s="20">
        <v>141.79999999999623</v>
      </c>
      <c r="J1424" s="1">
        <v>30.202000000000002</v>
      </c>
      <c r="K1424" s="1">
        <v>60.027999999999999</v>
      </c>
      <c r="L1424" s="1">
        <v>30.4</v>
      </c>
      <c r="M1424" s="1">
        <v>89.137999999973545</v>
      </c>
      <c r="N1424" s="1">
        <v>32.859042969000001</v>
      </c>
      <c r="O1424" s="1">
        <v>60.032260999999998</v>
      </c>
      <c r="P1424" s="1">
        <v>40</v>
      </c>
      <c r="Q1424" s="1">
        <v>87.182999999935419</v>
      </c>
      <c r="R1424" s="1">
        <v>53.242328125</v>
      </c>
      <c r="S1424" s="1">
        <v>60.034691000000002</v>
      </c>
      <c r="T1424" s="1">
        <v>60</v>
      </c>
    </row>
    <row r="1425" spans="1:20" ht="18">
      <c r="A1425" s="17">
        <f t="shared" si="22"/>
        <v>141.89999999999623</v>
      </c>
      <c r="B1425" s="1">
        <v>42.884</v>
      </c>
      <c r="C1425" s="1">
        <v>60.024000000000001</v>
      </c>
      <c r="D1425" s="1">
        <v>45</v>
      </c>
      <c r="E1425" s="21">
        <v>141.89999999999623</v>
      </c>
      <c r="F1425" s="1">
        <v>30.056999999999999</v>
      </c>
      <c r="G1425" s="1">
        <v>60.029000000000003</v>
      </c>
      <c r="H1425" s="1">
        <v>30</v>
      </c>
      <c r="I1425" s="20">
        <v>141.89999999999623</v>
      </c>
      <c r="J1425" s="1">
        <v>30.202000000000002</v>
      </c>
      <c r="K1425" s="1">
        <v>60.027999999999999</v>
      </c>
      <c r="L1425" s="1">
        <v>30.4</v>
      </c>
      <c r="M1425" s="1">
        <v>89.191999999980908</v>
      </c>
      <c r="N1425" s="1">
        <v>32.859042969000001</v>
      </c>
      <c r="O1425" s="1">
        <v>60.032260999999998</v>
      </c>
      <c r="P1425" s="1">
        <v>40</v>
      </c>
      <c r="Q1425" s="1">
        <v>87.251999999946747</v>
      </c>
      <c r="R1425" s="1">
        <v>53.242328125</v>
      </c>
      <c r="S1425" s="1">
        <v>60.034691000000002</v>
      </c>
      <c r="T1425" s="1">
        <v>60</v>
      </c>
    </row>
    <row r="1426" spans="1:20" ht="18">
      <c r="A1426" s="17">
        <f t="shared" si="22"/>
        <v>141.99999999999622</v>
      </c>
      <c r="B1426" s="1">
        <v>42.884</v>
      </c>
      <c r="C1426" s="1">
        <v>60.024000000000001</v>
      </c>
      <c r="D1426" s="1">
        <v>45</v>
      </c>
      <c r="E1426" s="21">
        <v>141.99999999999622</v>
      </c>
      <c r="F1426" s="1">
        <v>30.058</v>
      </c>
      <c r="G1426" s="1">
        <v>60.029000000000003</v>
      </c>
      <c r="H1426" s="1">
        <v>30</v>
      </c>
      <c r="I1426" s="20">
        <v>141.99999999999622</v>
      </c>
      <c r="J1426" s="1">
        <v>30.195</v>
      </c>
      <c r="K1426" s="1">
        <v>60.027999999999999</v>
      </c>
      <c r="L1426" s="1">
        <v>30.4</v>
      </c>
      <c r="M1426" s="1">
        <v>89.245999999988271</v>
      </c>
      <c r="N1426" s="1">
        <v>32.859042969000001</v>
      </c>
      <c r="O1426" s="1">
        <v>60.032260999999998</v>
      </c>
      <c r="P1426" s="1">
        <v>40</v>
      </c>
      <c r="Q1426" s="1">
        <v>87.345999999944979</v>
      </c>
      <c r="R1426" s="1">
        <v>53.242328125</v>
      </c>
      <c r="S1426" s="1">
        <v>60.034691000000002</v>
      </c>
      <c r="T1426" s="1">
        <v>60</v>
      </c>
    </row>
    <row r="1427" spans="1:20" ht="18">
      <c r="A1427" s="17">
        <f t="shared" si="22"/>
        <v>142.09999999999621</v>
      </c>
      <c r="B1427" s="1">
        <v>42.968000000000004</v>
      </c>
      <c r="C1427" s="1">
        <v>60.024000000000001</v>
      </c>
      <c r="D1427" s="1">
        <v>45</v>
      </c>
      <c r="E1427" s="21">
        <v>142.09999999999621</v>
      </c>
      <c r="F1427" s="1">
        <v>30.056999999999999</v>
      </c>
      <c r="G1427" s="1">
        <v>60.029000000000003</v>
      </c>
      <c r="H1427" s="1">
        <v>30</v>
      </c>
      <c r="I1427" s="20">
        <v>142.09999999999621</v>
      </c>
      <c r="J1427" s="1">
        <v>30.190999999999999</v>
      </c>
      <c r="K1427" s="1">
        <v>60.027999999999999</v>
      </c>
      <c r="L1427" s="1">
        <v>30.4</v>
      </c>
      <c r="M1427" s="1">
        <v>89.51799999998002</v>
      </c>
      <c r="N1427" s="1">
        <v>32.859042969000001</v>
      </c>
      <c r="O1427" s="1">
        <v>60.032260999999998</v>
      </c>
      <c r="P1427" s="1">
        <v>40</v>
      </c>
      <c r="Q1427" s="1">
        <v>87.40299999994204</v>
      </c>
      <c r="R1427" s="1">
        <v>53.290046875000002</v>
      </c>
      <c r="S1427" s="1">
        <v>60.040424000000002</v>
      </c>
      <c r="T1427" s="1">
        <v>60</v>
      </c>
    </row>
    <row r="1428" spans="1:20" ht="18">
      <c r="A1428" s="17">
        <f t="shared" si="22"/>
        <v>142.19999999999621</v>
      </c>
      <c r="B1428" s="1">
        <v>43.09</v>
      </c>
      <c r="C1428" s="1">
        <v>60.024000000000001</v>
      </c>
      <c r="D1428" s="1">
        <v>45</v>
      </c>
      <c r="E1428" s="21">
        <v>142.19999999999621</v>
      </c>
      <c r="F1428" s="1">
        <v>30.056999999999999</v>
      </c>
      <c r="G1428" s="1">
        <v>60.029000000000003</v>
      </c>
      <c r="H1428" s="1">
        <v>30</v>
      </c>
      <c r="I1428" s="20">
        <v>142.19999999999621</v>
      </c>
      <c r="J1428" s="1">
        <v>30.190999999999999</v>
      </c>
      <c r="K1428" s="1">
        <v>60.027999999999999</v>
      </c>
      <c r="L1428" s="1">
        <v>30.4</v>
      </c>
      <c r="M1428" s="1">
        <v>89.586999999981344</v>
      </c>
      <c r="N1428" s="1">
        <v>32.859042969000001</v>
      </c>
      <c r="O1428" s="1">
        <v>60.032260999999998</v>
      </c>
      <c r="P1428" s="1">
        <v>40</v>
      </c>
      <c r="Q1428" s="1">
        <v>87.456999999949403</v>
      </c>
      <c r="R1428" s="1">
        <v>53.290046875000002</v>
      </c>
      <c r="S1428" s="1">
        <v>60.040424000000002</v>
      </c>
      <c r="T1428" s="1">
        <v>60</v>
      </c>
    </row>
    <row r="1429" spans="1:20" ht="18">
      <c r="A1429" s="17">
        <f t="shared" si="22"/>
        <v>142.2999999999962</v>
      </c>
      <c r="B1429" s="1">
        <v>43.093000000000004</v>
      </c>
      <c r="C1429" s="1">
        <v>60.024000000000001</v>
      </c>
      <c r="D1429" s="1">
        <v>45</v>
      </c>
      <c r="E1429" s="21">
        <v>142.2999999999962</v>
      </c>
      <c r="F1429" s="1">
        <v>30.055</v>
      </c>
      <c r="G1429" s="1">
        <v>60.027999999999999</v>
      </c>
      <c r="H1429" s="1">
        <v>30</v>
      </c>
      <c r="I1429" s="20">
        <v>142.2999999999962</v>
      </c>
      <c r="J1429" s="1">
        <v>30.190999999999999</v>
      </c>
      <c r="K1429" s="1">
        <v>60.027999999999999</v>
      </c>
      <c r="L1429" s="1">
        <v>30.4</v>
      </c>
      <c r="M1429" s="1">
        <v>89.679999999983011</v>
      </c>
      <c r="N1429" s="1">
        <v>32.962968750000002</v>
      </c>
      <c r="O1429" s="1">
        <v>60.032950999999997</v>
      </c>
      <c r="P1429" s="1">
        <v>40</v>
      </c>
      <c r="Q1429" s="1">
        <v>87.513999999946464</v>
      </c>
      <c r="R1429" s="1">
        <v>53.290046875000002</v>
      </c>
      <c r="S1429" s="1">
        <v>60.040424000000002</v>
      </c>
      <c r="T1429" s="1">
        <v>60</v>
      </c>
    </row>
    <row r="1430" spans="1:20" ht="18">
      <c r="A1430" s="17">
        <f t="shared" si="22"/>
        <v>142.3999999999962</v>
      </c>
      <c r="B1430" s="1">
        <v>43.091999999999999</v>
      </c>
      <c r="C1430" s="1">
        <v>60.024000000000001</v>
      </c>
      <c r="D1430" s="1">
        <v>45</v>
      </c>
      <c r="E1430" s="21">
        <v>142.3999999999962</v>
      </c>
      <c r="F1430" s="1">
        <v>30.055</v>
      </c>
      <c r="G1430" s="1">
        <v>60.027999999999999</v>
      </c>
      <c r="H1430" s="1">
        <v>30</v>
      </c>
      <c r="I1430" s="20">
        <v>142.3999999999962</v>
      </c>
      <c r="J1430" s="1">
        <v>30.190999999999999</v>
      </c>
      <c r="K1430" s="1">
        <v>60.027999999999999</v>
      </c>
      <c r="L1430" s="1">
        <v>30.4</v>
      </c>
      <c r="M1430" s="1">
        <v>89.732999999974709</v>
      </c>
      <c r="N1430" s="1">
        <v>33.012746094000001</v>
      </c>
      <c r="O1430" s="1">
        <v>60.032780000000002</v>
      </c>
      <c r="P1430" s="1">
        <v>40</v>
      </c>
      <c r="Q1430" s="1">
        <v>87.566999999938162</v>
      </c>
      <c r="R1430" s="1">
        <v>53.338601562000001</v>
      </c>
      <c r="S1430" s="1">
        <v>60.042853999999998</v>
      </c>
      <c r="T1430" s="1">
        <v>60</v>
      </c>
    </row>
    <row r="1431" spans="1:20" ht="18">
      <c r="A1431" s="17">
        <f t="shared" si="22"/>
        <v>142.49999999999619</v>
      </c>
      <c r="B1431" s="1">
        <v>43.094000000000001</v>
      </c>
      <c r="C1431" s="1">
        <v>60.024000000000001</v>
      </c>
      <c r="D1431" s="1">
        <v>45</v>
      </c>
      <c r="E1431" s="21">
        <v>142.49999999999619</v>
      </c>
      <c r="F1431" s="1">
        <v>30.05</v>
      </c>
      <c r="G1431" s="1">
        <v>60.027999999999999</v>
      </c>
      <c r="H1431" s="1">
        <v>30</v>
      </c>
      <c r="I1431" s="20">
        <v>142.49999999999619</v>
      </c>
      <c r="J1431" s="1">
        <v>30.190999999999999</v>
      </c>
      <c r="K1431" s="1">
        <v>60.027999999999999</v>
      </c>
      <c r="L1431" s="1">
        <v>30.4</v>
      </c>
      <c r="M1431" s="1">
        <v>89.786999999982072</v>
      </c>
      <c r="N1431" s="1">
        <v>33.012746094000001</v>
      </c>
      <c r="O1431" s="1">
        <v>60.032780000000002</v>
      </c>
      <c r="P1431" s="1">
        <v>40</v>
      </c>
      <c r="Q1431" s="1">
        <v>87.619999999939864</v>
      </c>
      <c r="R1431" s="1">
        <v>53.338601562000001</v>
      </c>
      <c r="S1431" s="1">
        <v>60.042853999999998</v>
      </c>
      <c r="T1431" s="1">
        <v>60</v>
      </c>
    </row>
    <row r="1432" spans="1:20" ht="18">
      <c r="A1432" s="17">
        <f t="shared" si="22"/>
        <v>142.59999999999619</v>
      </c>
      <c r="B1432" s="1">
        <v>43.094000000000001</v>
      </c>
      <c r="C1432" s="1">
        <v>60.023000000000003</v>
      </c>
      <c r="D1432" s="1">
        <v>45</v>
      </c>
      <c r="E1432" s="21">
        <v>142.59999999999619</v>
      </c>
      <c r="F1432" s="1">
        <v>30.05</v>
      </c>
      <c r="G1432" s="1">
        <v>60.027999999999999</v>
      </c>
      <c r="H1432" s="1">
        <v>30</v>
      </c>
      <c r="I1432" s="20">
        <v>142.59999999999619</v>
      </c>
      <c r="J1432" s="1">
        <v>30.190999999999999</v>
      </c>
      <c r="K1432" s="1">
        <v>60.027999999999999</v>
      </c>
      <c r="L1432" s="1">
        <v>30.4</v>
      </c>
      <c r="M1432" s="1">
        <v>89.839999999983775</v>
      </c>
      <c r="N1432" s="1">
        <v>33.012746094000001</v>
      </c>
      <c r="O1432" s="1">
        <v>60.032780000000002</v>
      </c>
      <c r="P1432" s="1">
        <v>40</v>
      </c>
      <c r="Q1432" s="1">
        <v>87.671999999945001</v>
      </c>
      <c r="R1432" s="1">
        <v>53.338601562000001</v>
      </c>
      <c r="S1432" s="1">
        <v>60.042853999999998</v>
      </c>
      <c r="T1432" s="1">
        <v>60</v>
      </c>
    </row>
    <row r="1433" spans="1:20" ht="18">
      <c r="A1433" s="17">
        <f t="shared" si="22"/>
        <v>142.69999999999618</v>
      </c>
      <c r="B1433" s="1">
        <v>43.095999999999997</v>
      </c>
      <c r="C1433" s="1">
        <v>60.023000000000003</v>
      </c>
      <c r="D1433" s="1">
        <v>45</v>
      </c>
      <c r="E1433" s="21">
        <v>142.69999999999618</v>
      </c>
      <c r="F1433" s="1">
        <v>30.05</v>
      </c>
      <c r="G1433" s="1">
        <v>60.027999999999999</v>
      </c>
      <c r="H1433" s="1">
        <v>30</v>
      </c>
      <c r="I1433" s="20">
        <v>142.69999999999618</v>
      </c>
      <c r="J1433" s="1">
        <v>30.196000000000002</v>
      </c>
      <c r="K1433" s="1">
        <v>60.027999999999999</v>
      </c>
      <c r="L1433" s="1">
        <v>30.4</v>
      </c>
      <c r="M1433" s="1">
        <v>89.892999999975473</v>
      </c>
      <c r="N1433" s="1">
        <v>33.012746094000001</v>
      </c>
      <c r="O1433" s="1">
        <v>60.032780000000002</v>
      </c>
      <c r="P1433" s="1">
        <v>40</v>
      </c>
      <c r="Q1433" s="1">
        <v>87.725999999933265</v>
      </c>
      <c r="R1433" s="1">
        <v>53.338601562000001</v>
      </c>
      <c r="S1433" s="1">
        <v>60.042853999999998</v>
      </c>
      <c r="T1433" s="1">
        <v>60</v>
      </c>
    </row>
    <row r="1434" spans="1:20" ht="18">
      <c r="A1434" s="17">
        <f t="shared" si="22"/>
        <v>142.79999999999617</v>
      </c>
      <c r="B1434" s="1">
        <v>43.095999999999997</v>
      </c>
      <c r="C1434" s="1">
        <v>60.021999999999998</v>
      </c>
      <c r="D1434" s="1">
        <v>45</v>
      </c>
      <c r="E1434" s="21">
        <v>142.79999999999617</v>
      </c>
      <c r="F1434" s="1">
        <v>30.05</v>
      </c>
      <c r="G1434" s="1">
        <v>60.027999999999999</v>
      </c>
      <c r="H1434" s="1">
        <v>30</v>
      </c>
      <c r="I1434" s="20">
        <v>142.79999999999617</v>
      </c>
      <c r="J1434" s="1">
        <v>30.190999999999999</v>
      </c>
      <c r="K1434" s="1">
        <v>60.027999999999999</v>
      </c>
      <c r="L1434" s="1">
        <v>30.4</v>
      </c>
      <c r="M1434" s="1">
        <v>89.945999999977175</v>
      </c>
      <c r="N1434" s="1">
        <v>33.012746094000001</v>
      </c>
      <c r="O1434" s="1">
        <v>60.032780000000002</v>
      </c>
      <c r="P1434" s="1">
        <v>40</v>
      </c>
      <c r="Q1434" s="1">
        <v>87.778999999934967</v>
      </c>
      <c r="R1434" s="1">
        <v>53.338601562000001</v>
      </c>
      <c r="S1434" s="1">
        <v>60.042853999999998</v>
      </c>
      <c r="T1434" s="1">
        <v>60</v>
      </c>
    </row>
    <row r="1435" spans="1:20" ht="18">
      <c r="A1435" s="17">
        <f t="shared" si="22"/>
        <v>142.89999999999617</v>
      </c>
      <c r="B1435" s="1">
        <v>43.094000000000001</v>
      </c>
      <c r="C1435" s="1">
        <v>60.021999999999998</v>
      </c>
      <c r="D1435" s="1">
        <v>45</v>
      </c>
      <c r="E1435" s="21">
        <v>142.89999999999617</v>
      </c>
      <c r="F1435" s="1">
        <v>30.05</v>
      </c>
      <c r="G1435" s="1">
        <v>60.027999999999999</v>
      </c>
      <c r="H1435" s="1">
        <v>30</v>
      </c>
      <c r="I1435" s="20">
        <v>142.89999999999617</v>
      </c>
      <c r="J1435" s="1">
        <v>30.189</v>
      </c>
      <c r="K1435" s="1">
        <v>60.027000000000001</v>
      </c>
      <c r="L1435" s="1">
        <v>30.4</v>
      </c>
      <c r="M1435" s="1">
        <v>89.999999999984539</v>
      </c>
      <c r="N1435" s="1">
        <v>33.012746094000001</v>
      </c>
      <c r="O1435" s="1">
        <v>60.032780000000002</v>
      </c>
      <c r="P1435" s="1">
        <v>40</v>
      </c>
      <c r="Q1435" s="1">
        <v>87.838999999939915</v>
      </c>
      <c r="R1435" s="1">
        <v>53.338601562000001</v>
      </c>
      <c r="S1435" s="1">
        <v>60.042853999999998</v>
      </c>
      <c r="T1435" s="1">
        <v>60</v>
      </c>
    </row>
    <row r="1436" spans="1:20" ht="18">
      <c r="A1436" s="17">
        <f t="shared" si="22"/>
        <v>142.99999999999616</v>
      </c>
      <c r="B1436" s="1">
        <v>43.195</v>
      </c>
      <c r="C1436" s="1">
        <v>60.021000000000001</v>
      </c>
      <c r="D1436" s="1">
        <v>45</v>
      </c>
      <c r="E1436" s="21">
        <v>142.99999999999616</v>
      </c>
      <c r="F1436" s="1">
        <v>30.052</v>
      </c>
      <c r="G1436" s="1">
        <v>60.027999999999999</v>
      </c>
      <c r="H1436" s="1">
        <v>30</v>
      </c>
      <c r="I1436" s="20">
        <v>142.99999999999616</v>
      </c>
      <c r="J1436" s="1">
        <v>30.187999999999999</v>
      </c>
      <c r="K1436" s="1">
        <v>60.027000000000001</v>
      </c>
      <c r="L1436" s="1">
        <v>30.4</v>
      </c>
      <c r="M1436" s="1">
        <v>90.053999999982807</v>
      </c>
      <c r="N1436" s="1">
        <v>33.034148437999995</v>
      </c>
      <c r="O1436" s="1">
        <v>60.029133000000002</v>
      </c>
      <c r="P1436" s="1">
        <v>40</v>
      </c>
      <c r="Q1436" s="1">
        <v>87.895999999946071</v>
      </c>
      <c r="R1436" s="1">
        <v>53.338921874999997</v>
      </c>
      <c r="S1436" s="1">
        <v>60.048504000000001</v>
      </c>
      <c r="T1436" s="1">
        <v>60</v>
      </c>
    </row>
    <row r="1437" spans="1:20" ht="18">
      <c r="A1437" s="17">
        <f t="shared" si="22"/>
        <v>143.09999999999616</v>
      </c>
      <c r="B1437" s="1">
        <v>43.320999999999998</v>
      </c>
      <c r="C1437" s="1">
        <v>60.021000000000001</v>
      </c>
      <c r="D1437" s="1">
        <v>45</v>
      </c>
      <c r="E1437" s="21">
        <v>143.09999999999616</v>
      </c>
      <c r="F1437" s="1">
        <v>30.058</v>
      </c>
      <c r="G1437" s="1">
        <v>60.027999999999999</v>
      </c>
      <c r="H1437" s="1">
        <v>30</v>
      </c>
      <c r="I1437" s="20">
        <v>143.09999999999616</v>
      </c>
      <c r="J1437" s="1">
        <v>30.187999999999999</v>
      </c>
      <c r="K1437" s="1">
        <v>60.027000000000001</v>
      </c>
      <c r="L1437" s="1">
        <v>30.4</v>
      </c>
      <c r="M1437" s="1">
        <v>90.116999999977452</v>
      </c>
      <c r="N1437" s="1">
        <v>33.034148437999995</v>
      </c>
      <c r="O1437" s="1">
        <v>60.029133000000002</v>
      </c>
      <c r="P1437" s="1">
        <v>40</v>
      </c>
      <c r="Q1437" s="1">
        <v>87.948999999947773</v>
      </c>
      <c r="R1437" s="1">
        <v>53.338921874999997</v>
      </c>
      <c r="S1437" s="1">
        <v>60.048504000000001</v>
      </c>
      <c r="T1437" s="1">
        <v>60</v>
      </c>
    </row>
    <row r="1438" spans="1:20" ht="18">
      <c r="A1438" s="17">
        <f t="shared" si="22"/>
        <v>143.19999999999615</v>
      </c>
      <c r="B1438" s="1">
        <v>43.350999999999999</v>
      </c>
      <c r="C1438" s="1">
        <v>60.021000000000001</v>
      </c>
      <c r="D1438" s="1">
        <v>45</v>
      </c>
      <c r="E1438" s="21">
        <v>143.19999999999615</v>
      </c>
      <c r="F1438" s="1">
        <v>30.056999999999999</v>
      </c>
      <c r="G1438" s="1">
        <v>60.027999999999999</v>
      </c>
      <c r="H1438" s="1">
        <v>30</v>
      </c>
      <c r="I1438" s="20">
        <v>143.19999999999615</v>
      </c>
      <c r="J1438" s="1">
        <v>30.189</v>
      </c>
      <c r="K1438" s="1">
        <v>60.027000000000001</v>
      </c>
      <c r="L1438" s="1">
        <v>30.4</v>
      </c>
      <c r="M1438" s="1">
        <v>90.170999999984815</v>
      </c>
      <c r="N1438" s="1">
        <v>33.034148437999995</v>
      </c>
      <c r="O1438" s="1">
        <v>60.029133000000002</v>
      </c>
      <c r="P1438" s="1">
        <v>40</v>
      </c>
      <c r="Q1438" s="1">
        <v>88.003999999941698</v>
      </c>
      <c r="R1438" s="1">
        <v>53.338921874999997</v>
      </c>
      <c r="S1438" s="1">
        <v>60.048504000000001</v>
      </c>
      <c r="T1438" s="1">
        <v>60</v>
      </c>
    </row>
    <row r="1439" spans="1:20" ht="18">
      <c r="A1439" s="17">
        <f t="shared" si="22"/>
        <v>143.29999999999615</v>
      </c>
      <c r="B1439" s="1">
        <v>43.365000000000002</v>
      </c>
      <c r="C1439" s="1">
        <v>60.021000000000001</v>
      </c>
      <c r="D1439" s="1">
        <v>45</v>
      </c>
      <c r="E1439" s="21">
        <v>143.29999999999615</v>
      </c>
      <c r="F1439" s="1">
        <v>30.053999999999998</v>
      </c>
      <c r="G1439" s="1">
        <v>60.027999999999999</v>
      </c>
      <c r="H1439" s="1">
        <v>30</v>
      </c>
      <c r="I1439" s="20">
        <v>143.29999999999615</v>
      </c>
      <c r="J1439" s="1">
        <v>30.198</v>
      </c>
      <c r="K1439" s="1">
        <v>60.026000000000003</v>
      </c>
      <c r="L1439" s="1">
        <v>30.4</v>
      </c>
      <c r="M1439" s="1">
        <v>90.223999999986518</v>
      </c>
      <c r="N1439" s="1">
        <v>33.034148437999995</v>
      </c>
      <c r="O1439" s="1">
        <v>60.029133000000002</v>
      </c>
      <c r="P1439" s="1">
        <v>40</v>
      </c>
      <c r="Q1439" s="1">
        <v>88.063999999946645</v>
      </c>
      <c r="R1439" s="1">
        <v>53.338921874999997</v>
      </c>
      <c r="S1439" s="1">
        <v>60.048504000000001</v>
      </c>
      <c r="T1439" s="1">
        <v>60</v>
      </c>
    </row>
    <row r="1440" spans="1:20" ht="18">
      <c r="A1440" s="17">
        <f t="shared" si="22"/>
        <v>143.39999999999614</v>
      </c>
      <c r="B1440" s="1">
        <v>43.363</v>
      </c>
      <c r="C1440" s="1">
        <v>60.02</v>
      </c>
      <c r="D1440" s="1">
        <v>45</v>
      </c>
      <c r="E1440" s="21">
        <v>143.39999999999614</v>
      </c>
      <c r="F1440" s="1">
        <v>30.059000000000001</v>
      </c>
      <c r="G1440" s="1">
        <v>60.029000000000003</v>
      </c>
      <c r="H1440" s="1">
        <v>30</v>
      </c>
      <c r="I1440" s="20">
        <v>143.39999999999614</v>
      </c>
      <c r="J1440" s="1">
        <v>30.199000000000002</v>
      </c>
      <c r="K1440" s="1">
        <v>60.026000000000003</v>
      </c>
      <c r="L1440" s="1">
        <v>30.4</v>
      </c>
      <c r="M1440" s="1">
        <v>90.278999999980442</v>
      </c>
      <c r="N1440" s="1">
        <v>33.034148437999995</v>
      </c>
      <c r="O1440" s="1">
        <v>60.029133000000002</v>
      </c>
      <c r="P1440" s="1">
        <v>40</v>
      </c>
      <c r="Q1440" s="1">
        <v>88.123999999942498</v>
      </c>
      <c r="R1440" s="1">
        <v>53.338921874999997</v>
      </c>
      <c r="S1440" s="1">
        <v>60.048504000000001</v>
      </c>
      <c r="T1440" s="1">
        <v>60</v>
      </c>
    </row>
    <row r="1441" spans="1:20" ht="18">
      <c r="A1441" s="17">
        <f t="shared" si="22"/>
        <v>143.49999999999613</v>
      </c>
      <c r="B1441" s="1">
        <v>43.366</v>
      </c>
      <c r="C1441" s="1">
        <v>60.02</v>
      </c>
      <c r="D1441" s="1">
        <v>45</v>
      </c>
      <c r="E1441" s="21">
        <v>143.49999999999613</v>
      </c>
      <c r="F1441" s="1">
        <v>30.061</v>
      </c>
      <c r="G1441" s="1">
        <v>60.029000000000003</v>
      </c>
      <c r="H1441" s="1">
        <v>30</v>
      </c>
      <c r="I1441" s="20">
        <v>143.49999999999613</v>
      </c>
      <c r="J1441" s="1">
        <v>30.196999999999999</v>
      </c>
      <c r="K1441" s="1">
        <v>60.024999999999999</v>
      </c>
      <c r="L1441" s="1">
        <v>30.4</v>
      </c>
      <c r="M1441" s="1">
        <v>90.337999999979729</v>
      </c>
      <c r="N1441" s="1">
        <v>33.044195312000006</v>
      </c>
      <c r="O1441" s="1">
        <v>60.026702999999998</v>
      </c>
      <c r="P1441" s="1">
        <v>40</v>
      </c>
      <c r="Q1441" s="1">
        <v>88.178999999946427</v>
      </c>
      <c r="R1441" s="1">
        <v>53.449406250000003</v>
      </c>
      <c r="S1441" s="1">
        <v>60.051108999999997</v>
      </c>
      <c r="T1441" s="1">
        <v>60</v>
      </c>
    </row>
    <row r="1442" spans="1:20" ht="18">
      <c r="A1442" s="17">
        <f t="shared" si="22"/>
        <v>143.59999999999613</v>
      </c>
      <c r="B1442" s="1">
        <v>43.366999999999997</v>
      </c>
      <c r="C1442" s="1">
        <v>60.018999999999998</v>
      </c>
      <c r="D1442" s="1">
        <v>45</v>
      </c>
      <c r="E1442" s="21">
        <v>143.59999999999613</v>
      </c>
      <c r="F1442" s="1">
        <v>30.06</v>
      </c>
      <c r="G1442" s="1">
        <v>60.03</v>
      </c>
      <c r="H1442" s="1">
        <v>30</v>
      </c>
      <c r="I1442" s="20">
        <v>143.59999999999613</v>
      </c>
      <c r="J1442" s="1">
        <v>30.196000000000002</v>
      </c>
      <c r="K1442" s="1">
        <v>60.024999999999999</v>
      </c>
      <c r="L1442" s="1">
        <v>30.4</v>
      </c>
      <c r="M1442" s="1">
        <v>90.390999999971427</v>
      </c>
      <c r="N1442" s="1">
        <v>33.044195312000006</v>
      </c>
      <c r="O1442" s="1">
        <v>60.026702999999998</v>
      </c>
      <c r="P1442" s="1">
        <v>40</v>
      </c>
      <c r="Q1442" s="1">
        <v>88.23799999993571</v>
      </c>
      <c r="R1442" s="1">
        <v>53.449406250000003</v>
      </c>
      <c r="S1442" s="1">
        <v>60.051108999999997</v>
      </c>
      <c r="T1442" s="1">
        <v>60</v>
      </c>
    </row>
    <row r="1443" spans="1:20" ht="18">
      <c r="A1443" s="17">
        <f t="shared" si="22"/>
        <v>143.69999999999612</v>
      </c>
      <c r="B1443" s="1">
        <v>43.362000000000002</v>
      </c>
      <c r="C1443" s="1">
        <v>60.018999999999998</v>
      </c>
      <c r="D1443" s="1">
        <v>45</v>
      </c>
      <c r="E1443" s="21">
        <v>143.69999999999612</v>
      </c>
      <c r="F1443" s="1">
        <v>30.06</v>
      </c>
      <c r="G1443" s="1">
        <v>60.03</v>
      </c>
      <c r="H1443" s="1">
        <v>30</v>
      </c>
      <c r="I1443" s="20">
        <v>143.69999999999612</v>
      </c>
      <c r="J1443" s="1">
        <v>30.196000000000002</v>
      </c>
      <c r="K1443" s="1">
        <v>60.024999999999999</v>
      </c>
      <c r="L1443" s="1">
        <v>30.4</v>
      </c>
      <c r="M1443" s="1">
        <v>90.449999999979809</v>
      </c>
      <c r="N1443" s="1">
        <v>33.044195312000006</v>
      </c>
      <c r="O1443" s="1">
        <v>60.026702999999998</v>
      </c>
      <c r="P1443" s="1">
        <v>40</v>
      </c>
      <c r="Q1443" s="1">
        <v>88.343999999939115</v>
      </c>
      <c r="R1443" s="1">
        <v>53.449406250000003</v>
      </c>
      <c r="S1443" s="1">
        <v>60.051108999999997</v>
      </c>
      <c r="T1443" s="1">
        <v>60</v>
      </c>
    </row>
    <row r="1444" spans="1:20" ht="18">
      <c r="A1444" s="17">
        <f t="shared" si="22"/>
        <v>143.79999999999612</v>
      </c>
      <c r="B1444" s="1">
        <v>43.36</v>
      </c>
      <c r="C1444" s="1">
        <v>60.018000000000001</v>
      </c>
      <c r="D1444" s="1">
        <v>45</v>
      </c>
      <c r="E1444" s="21">
        <v>143.79999999999612</v>
      </c>
      <c r="F1444" s="1">
        <v>30.06</v>
      </c>
      <c r="G1444" s="1">
        <v>60.030999999999999</v>
      </c>
      <c r="H1444" s="1">
        <v>30</v>
      </c>
      <c r="I1444" s="20">
        <v>143.79999999999612</v>
      </c>
      <c r="J1444" s="1">
        <v>30.196000000000002</v>
      </c>
      <c r="K1444" s="1">
        <v>60.024999999999999</v>
      </c>
      <c r="L1444" s="1">
        <v>30.4</v>
      </c>
      <c r="M1444" s="1">
        <v>90.510999999981323</v>
      </c>
      <c r="N1444" s="1">
        <v>33.044195312000006</v>
      </c>
      <c r="O1444" s="1">
        <v>60.026702999999998</v>
      </c>
      <c r="P1444" s="1">
        <v>40</v>
      </c>
      <c r="Q1444" s="1">
        <v>88.411999999934778</v>
      </c>
      <c r="R1444" s="1">
        <v>53.449406250000003</v>
      </c>
      <c r="S1444" s="1">
        <v>60.051108999999997</v>
      </c>
      <c r="T1444" s="1">
        <v>60</v>
      </c>
    </row>
    <row r="1445" spans="1:20" ht="18">
      <c r="A1445" s="17">
        <f t="shared" si="22"/>
        <v>143.89999999999611</v>
      </c>
      <c r="B1445" s="1">
        <v>43.411999999999999</v>
      </c>
      <c r="C1445" s="1">
        <v>60.018000000000001</v>
      </c>
      <c r="D1445" s="1">
        <v>45</v>
      </c>
      <c r="E1445" s="21">
        <v>143.89999999999611</v>
      </c>
      <c r="F1445" s="1">
        <v>30.055</v>
      </c>
      <c r="G1445" s="1">
        <v>60.030999999999999</v>
      </c>
      <c r="H1445" s="1">
        <v>30</v>
      </c>
      <c r="I1445" s="20">
        <v>143.89999999999611</v>
      </c>
      <c r="J1445" s="1">
        <v>30.196000000000002</v>
      </c>
      <c r="K1445" s="1">
        <v>60.024999999999999</v>
      </c>
      <c r="L1445" s="1">
        <v>30.4</v>
      </c>
      <c r="M1445" s="1">
        <v>90.564999999979591</v>
      </c>
      <c r="N1445" s="1">
        <v>33.044195312000006</v>
      </c>
      <c r="O1445" s="1">
        <v>60.026702999999998</v>
      </c>
      <c r="P1445" s="1">
        <v>40</v>
      </c>
      <c r="Q1445" s="1">
        <v>88.463999999939915</v>
      </c>
      <c r="R1445" s="1">
        <v>53.5450625</v>
      </c>
      <c r="S1445" s="1">
        <v>60.050499000000002</v>
      </c>
      <c r="T1445" s="1">
        <v>60</v>
      </c>
    </row>
    <row r="1446" spans="1:20" ht="18">
      <c r="A1446" s="17">
        <f t="shared" si="22"/>
        <v>143.99999999999611</v>
      </c>
      <c r="B1446" s="1">
        <v>43.451999999999998</v>
      </c>
      <c r="C1446" s="1">
        <v>60.015999999999998</v>
      </c>
      <c r="D1446" s="1">
        <v>45</v>
      </c>
      <c r="E1446" s="21">
        <v>143.99999999999611</v>
      </c>
      <c r="F1446" s="1">
        <v>30.058</v>
      </c>
      <c r="G1446" s="1">
        <v>60.030999999999999</v>
      </c>
      <c r="H1446" s="1">
        <v>30</v>
      </c>
      <c r="I1446" s="20">
        <v>143.99999999999611</v>
      </c>
      <c r="J1446" s="1">
        <v>30.196000000000002</v>
      </c>
      <c r="K1446" s="1">
        <v>60.024999999999999</v>
      </c>
      <c r="L1446" s="1">
        <v>30.4</v>
      </c>
      <c r="M1446" s="1">
        <v>90.677999999986241</v>
      </c>
      <c r="N1446" s="1">
        <v>33.044195312000006</v>
      </c>
      <c r="O1446" s="1">
        <v>60.026702999999998</v>
      </c>
      <c r="P1446" s="1">
        <v>40</v>
      </c>
      <c r="Q1446" s="1">
        <v>88.517999999947278</v>
      </c>
      <c r="R1446" s="1">
        <v>53.5450625</v>
      </c>
      <c r="S1446" s="1">
        <v>60.050499000000002</v>
      </c>
      <c r="T1446" s="1">
        <v>60</v>
      </c>
    </row>
    <row r="1447" spans="1:20" ht="18">
      <c r="A1447" s="17">
        <f t="shared" si="22"/>
        <v>144.0999999999961</v>
      </c>
      <c r="B1447" s="1">
        <v>43.453000000000003</v>
      </c>
      <c r="C1447" s="1">
        <v>60.015999999999998</v>
      </c>
      <c r="D1447" s="1">
        <v>45</v>
      </c>
      <c r="E1447" s="21">
        <v>144.0999999999961</v>
      </c>
      <c r="F1447" s="1">
        <v>30.06</v>
      </c>
      <c r="G1447" s="1">
        <v>60.030999999999999</v>
      </c>
      <c r="H1447" s="1">
        <v>30</v>
      </c>
      <c r="I1447" s="20">
        <v>144.0999999999961</v>
      </c>
      <c r="J1447" s="1">
        <v>30.196000000000002</v>
      </c>
      <c r="K1447" s="1">
        <v>60.024999999999999</v>
      </c>
      <c r="L1447" s="1">
        <v>30.4</v>
      </c>
      <c r="M1447" s="1">
        <v>90.73899999997866</v>
      </c>
      <c r="N1447" s="1">
        <v>33.132386719000003</v>
      </c>
      <c r="O1447" s="1">
        <v>60.027393000000004</v>
      </c>
      <c r="P1447" s="1">
        <v>40</v>
      </c>
      <c r="Q1447" s="1">
        <v>88.570999999938977</v>
      </c>
      <c r="R1447" s="1">
        <v>53.5450625</v>
      </c>
      <c r="S1447" s="1">
        <v>60.050499000000002</v>
      </c>
      <c r="T1447" s="1">
        <v>60</v>
      </c>
    </row>
    <row r="1448" spans="1:20" ht="18">
      <c r="A1448" s="17">
        <f t="shared" si="22"/>
        <v>144.19999999999609</v>
      </c>
      <c r="B1448" s="1">
        <v>43.457000000000001</v>
      </c>
      <c r="C1448" s="1">
        <v>60.015000000000001</v>
      </c>
      <c r="D1448" s="1">
        <v>45</v>
      </c>
      <c r="E1448" s="21">
        <v>144.19999999999609</v>
      </c>
      <c r="F1448" s="1">
        <v>30.06</v>
      </c>
      <c r="G1448" s="1">
        <v>60.030999999999999</v>
      </c>
      <c r="H1448" s="1">
        <v>30</v>
      </c>
      <c r="I1448" s="20">
        <v>144.19999999999609</v>
      </c>
      <c r="J1448" s="1">
        <v>30.193999999999999</v>
      </c>
      <c r="K1448" s="1">
        <v>60.024999999999999</v>
      </c>
      <c r="L1448" s="1">
        <v>30.4</v>
      </c>
      <c r="M1448" s="1">
        <v>90.791999999980362</v>
      </c>
      <c r="N1448" s="1">
        <v>33.132386719000003</v>
      </c>
      <c r="O1448" s="1">
        <v>60.027393000000004</v>
      </c>
      <c r="P1448" s="1">
        <v>40</v>
      </c>
      <c r="Q1448" s="1">
        <v>88.623999999940679</v>
      </c>
      <c r="R1448" s="1">
        <v>53.5450625</v>
      </c>
      <c r="S1448" s="1">
        <v>60.050499000000002</v>
      </c>
      <c r="T1448" s="1">
        <v>60</v>
      </c>
    </row>
    <row r="1449" spans="1:20" ht="18">
      <c r="A1449" s="17">
        <f t="shared" si="22"/>
        <v>144.29999999999609</v>
      </c>
      <c r="B1449" s="1">
        <v>43.502000000000002</v>
      </c>
      <c r="C1449" s="1">
        <v>60.015000000000001</v>
      </c>
      <c r="D1449" s="1">
        <v>45</v>
      </c>
      <c r="E1449" s="21">
        <v>144.29999999999609</v>
      </c>
      <c r="F1449" s="1">
        <v>30.06</v>
      </c>
      <c r="G1449" s="1">
        <v>60.030999999999999</v>
      </c>
      <c r="H1449" s="1">
        <v>30</v>
      </c>
      <c r="I1449" s="20">
        <v>144.29999999999609</v>
      </c>
      <c r="J1449" s="1">
        <v>30.192</v>
      </c>
      <c r="K1449" s="1">
        <v>60.024999999999999</v>
      </c>
      <c r="L1449" s="1">
        <v>30.4</v>
      </c>
      <c r="M1449" s="1">
        <v>90.846999999984291</v>
      </c>
      <c r="N1449" s="1">
        <v>33.132386719000003</v>
      </c>
      <c r="O1449" s="1">
        <v>60.027393000000004</v>
      </c>
      <c r="P1449" s="1">
        <v>40</v>
      </c>
      <c r="Q1449" s="1">
        <v>88.676999999942382</v>
      </c>
      <c r="R1449" s="1">
        <v>53.5450625</v>
      </c>
      <c r="S1449" s="1">
        <v>60.050499000000002</v>
      </c>
      <c r="T1449" s="1">
        <v>60</v>
      </c>
    </row>
    <row r="1450" spans="1:20" ht="18">
      <c r="A1450" s="17">
        <f t="shared" si="22"/>
        <v>144.39999999999608</v>
      </c>
      <c r="B1450" s="1">
        <v>43.497</v>
      </c>
      <c r="C1450" s="1">
        <v>60.014000000000003</v>
      </c>
      <c r="D1450" s="1">
        <v>45</v>
      </c>
      <c r="E1450" s="21">
        <v>144.39999999999608</v>
      </c>
      <c r="F1450" s="1">
        <v>30.06</v>
      </c>
      <c r="G1450" s="1">
        <v>60.030999999999999</v>
      </c>
      <c r="H1450" s="1">
        <v>30</v>
      </c>
      <c r="I1450" s="20">
        <v>144.39999999999608</v>
      </c>
      <c r="J1450" s="1">
        <v>30.193000000000001</v>
      </c>
      <c r="K1450" s="1">
        <v>60.026000000000003</v>
      </c>
      <c r="L1450" s="1">
        <v>30.4</v>
      </c>
      <c r="M1450" s="1">
        <v>90.90099999998256</v>
      </c>
      <c r="N1450" s="1">
        <v>33.132386719000003</v>
      </c>
      <c r="O1450" s="1">
        <v>60.027393000000004</v>
      </c>
      <c r="P1450" s="1">
        <v>40</v>
      </c>
      <c r="Q1450" s="1">
        <v>88.73099999994065</v>
      </c>
      <c r="R1450" s="1">
        <v>53.5450625</v>
      </c>
      <c r="S1450" s="1">
        <v>60.050499000000002</v>
      </c>
      <c r="T1450" s="1">
        <v>60</v>
      </c>
    </row>
    <row r="1451" spans="1:20" ht="18">
      <c r="A1451" s="17">
        <f t="shared" si="22"/>
        <v>144.49999999999608</v>
      </c>
      <c r="B1451" s="1">
        <v>43.491999999999997</v>
      </c>
      <c r="C1451" s="1">
        <v>60.014000000000003</v>
      </c>
      <c r="D1451" s="1">
        <v>45</v>
      </c>
      <c r="E1451" s="21">
        <v>144.49999999999608</v>
      </c>
      <c r="F1451" s="1">
        <v>30.053999999999998</v>
      </c>
      <c r="G1451" s="1">
        <v>60.030999999999999</v>
      </c>
      <c r="H1451" s="1">
        <v>30</v>
      </c>
      <c r="I1451" s="20">
        <v>144.49999999999608</v>
      </c>
      <c r="J1451" s="1">
        <v>30.195</v>
      </c>
      <c r="K1451" s="1">
        <v>60.026000000000003</v>
      </c>
      <c r="L1451" s="1">
        <v>30.4</v>
      </c>
      <c r="M1451" s="1">
        <v>90.953999999974258</v>
      </c>
      <c r="N1451" s="1">
        <v>33.253042968999999</v>
      </c>
      <c r="O1451" s="1">
        <v>60.023139999999998</v>
      </c>
      <c r="P1451" s="1">
        <v>40</v>
      </c>
      <c r="Q1451" s="1">
        <v>88.787999999937711</v>
      </c>
      <c r="R1451" s="1">
        <v>53.653320312000005</v>
      </c>
      <c r="S1451" s="1">
        <v>60.056671000000001</v>
      </c>
      <c r="T1451" s="1">
        <v>60</v>
      </c>
    </row>
    <row r="1452" spans="1:20" ht="18">
      <c r="A1452" s="17">
        <f t="shared" si="22"/>
        <v>144.59999999999607</v>
      </c>
      <c r="B1452" s="1">
        <v>43.505000000000003</v>
      </c>
      <c r="C1452" s="1">
        <v>60.012999999999998</v>
      </c>
      <c r="D1452" s="1">
        <v>45</v>
      </c>
      <c r="E1452" s="21">
        <v>144.59999999999607</v>
      </c>
      <c r="F1452" s="1">
        <v>30.052</v>
      </c>
      <c r="G1452" s="1">
        <v>60.030999999999999</v>
      </c>
      <c r="H1452" s="1">
        <v>30</v>
      </c>
      <c r="I1452" s="20">
        <v>144.59999999999607</v>
      </c>
      <c r="J1452" s="1">
        <v>30.196000000000002</v>
      </c>
      <c r="K1452" s="1">
        <v>60.026000000000003</v>
      </c>
      <c r="L1452" s="1">
        <v>30.4</v>
      </c>
      <c r="M1452" s="1">
        <v>91.00699999997596</v>
      </c>
      <c r="N1452" s="1">
        <v>33.253042968999999</v>
      </c>
      <c r="O1452" s="1">
        <v>60.023139999999998</v>
      </c>
      <c r="P1452" s="1">
        <v>40</v>
      </c>
      <c r="Q1452" s="1">
        <v>88.841999999945074</v>
      </c>
      <c r="R1452" s="1">
        <v>53.653320312000005</v>
      </c>
      <c r="S1452" s="1">
        <v>60.056671000000001</v>
      </c>
      <c r="T1452" s="1">
        <v>60</v>
      </c>
    </row>
    <row r="1453" spans="1:20" ht="18">
      <c r="A1453" s="17">
        <f t="shared" si="22"/>
        <v>144.69999999999607</v>
      </c>
      <c r="B1453" s="1">
        <v>43.494</v>
      </c>
      <c r="C1453" s="1">
        <v>60.012999999999998</v>
      </c>
      <c r="D1453" s="1">
        <v>45</v>
      </c>
      <c r="E1453" s="21">
        <v>144.69999999999607</v>
      </c>
      <c r="F1453" s="1">
        <v>30.052</v>
      </c>
      <c r="G1453" s="1">
        <v>60.03</v>
      </c>
      <c r="H1453" s="1">
        <v>30</v>
      </c>
      <c r="I1453" s="20">
        <v>144.69999999999607</v>
      </c>
      <c r="J1453" s="1">
        <v>30.202999999999999</v>
      </c>
      <c r="K1453" s="1">
        <v>60.026000000000003</v>
      </c>
      <c r="L1453" s="1">
        <v>30.4</v>
      </c>
      <c r="M1453" s="1">
        <v>91.060999999983324</v>
      </c>
      <c r="N1453" s="1">
        <v>33.253042968999999</v>
      </c>
      <c r="O1453" s="1">
        <v>60.023139999999998</v>
      </c>
      <c r="P1453" s="1">
        <v>40</v>
      </c>
      <c r="Q1453" s="1">
        <v>88.894999999946776</v>
      </c>
      <c r="R1453" s="1">
        <v>53.653320312000005</v>
      </c>
      <c r="S1453" s="1">
        <v>60.056671000000001</v>
      </c>
      <c r="T1453" s="1">
        <v>60</v>
      </c>
    </row>
    <row r="1454" spans="1:20" ht="18">
      <c r="A1454" s="17">
        <f t="shared" si="22"/>
        <v>144.79999999999606</v>
      </c>
      <c r="B1454" s="1">
        <v>43.457000000000001</v>
      </c>
      <c r="C1454" s="1">
        <v>60.012</v>
      </c>
      <c r="D1454" s="1">
        <v>45</v>
      </c>
      <c r="E1454" s="21">
        <v>144.79999999999606</v>
      </c>
      <c r="F1454" s="1">
        <v>30.052</v>
      </c>
      <c r="G1454" s="1">
        <v>60.03</v>
      </c>
      <c r="H1454" s="1">
        <v>30</v>
      </c>
      <c r="I1454" s="20">
        <v>144.79999999999606</v>
      </c>
      <c r="J1454" s="1">
        <v>30.202999999999999</v>
      </c>
      <c r="K1454" s="1">
        <v>60.027000000000001</v>
      </c>
      <c r="L1454" s="1">
        <v>30.4</v>
      </c>
      <c r="M1454" s="1">
        <v>91.113999999975022</v>
      </c>
      <c r="N1454" s="1">
        <v>33.253042968999999</v>
      </c>
      <c r="O1454" s="1">
        <v>60.023139999999998</v>
      </c>
      <c r="P1454" s="1">
        <v>40</v>
      </c>
      <c r="Q1454" s="1">
        <v>88.947999999938475</v>
      </c>
      <c r="R1454" s="1">
        <v>53.653320312000005</v>
      </c>
      <c r="S1454" s="1">
        <v>60.056671000000001</v>
      </c>
      <c r="T1454" s="1">
        <v>60</v>
      </c>
    </row>
    <row r="1455" spans="1:20" ht="18">
      <c r="A1455" s="17">
        <f t="shared" si="22"/>
        <v>144.89999999999606</v>
      </c>
      <c r="B1455" s="1">
        <v>43.460999999999999</v>
      </c>
      <c r="C1455" s="1">
        <v>60.012</v>
      </c>
      <c r="D1455" s="1">
        <v>45</v>
      </c>
      <c r="E1455" s="21">
        <v>144.89999999999606</v>
      </c>
      <c r="F1455" s="1">
        <v>30.052</v>
      </c>
      <c r="G1455" s="1">
        <v>60.03</v>
      </c>
      <c r="H1455" s="1">
        <v>30</v>
      </c>
      <c r="I1455" s="20">
        <v>144.89999999999606</v>
      </c>
      <c r="J1455" s="1">
        <v>30.206</v>
      </c>
      <c r="K1455" s="1">
        <v>60.027000000000001</v>
      </c>
      <c r="L1455" s="1">
        <v>30.4</v>
      </c>
      <c r="M1455" s="1">
        <v>91.170999999972082</v>
      </c>
      <c r="N1455" s="1">
        <v>33.253042968999999</v>
      </c>
      <c r="O1455" s="1">
        <v>60.023139999999998</v>
      </c>
      <c r="P1455" s="1">
        <v>40</v>
      </c>
      <c r="Q1455" s="1">
        <v>89.006999999937761</v>
      </c>
      <c r="R1455" s="1">
        <v>53.653320312000005</v>
      </c>
      <c r="S1455" s="1">
        <v>60.056671000000001</v>
      </c>
      <c r="T1455" s="1">
        <v>60</v>
      </c>
    </row>
    <row r="1456" spans="1:20" ht="18">
      <c r="A1456" s="17">
        <f t="shared" si="22"/>
        <v>144.99999999999605</v>
      </c>
      <c r="B1456" s="1">
        <v>43.453000000000003</v>
      </c>
      <c r="C1456" s="1">
        <v>60.01</v>
      </c>
      <c r="D1456" s="1">
        <v>45</v>
      </c>
      <c r="E1456" s="21">
        <v>144.99999999999605</v>
      </c>
      <c r="F1456" s="1">
        <v>30.052</v>
      </c>
      <c r="G1456" s="1">
        <v>60.03</v>
      </c>
      <c r="H1456" s="1">
        <v>30</v>
      </c>
      <c r="I1456" s="20">
        <v>144.99999999999605</v>
      </c>
      <c r="J1456" s="1">
        <v>30.204999999999998</v>
      </c>
      <c r="K1456" s="1">
        <v>60.027000000000001</v>
      </c>
      <c r="L1456" s="1">
        <v>30.4</v>
      </c>
      <c r="M1456" s="1">
        <v>91.233999999985826</v>
      </c>
      <c r="N1456" s="1">
        <v>33.253042968999999</v>
      </c>
      <c r="O1456" s="1">
        <v>60.023139999999998</v>
      </c>
      <c r="P1456" s="1">
        <v>40</v>
      </c>
      <c r="Q1456" s="1">
        <v>89.069999999941501</v>
      </c>
      <c r="R1456" s="1">
        <v>53.653320312000005</v>
      </c>
      <c r="S1456" s="1">
        <v>60.056671000000001</v>
      </c>
      <c r="T1456" s="1">
        <v>60</v>
      </c>
    </row>
    <row r="1457" spans="1:20" ht="18">
      <c r="A1457" s="17">
        <f t="shared" si="22"/>
        <v>145.09999999999604</v>
      </c>
      <c r="B1457" s="1">
        <v>43.503</v>
      </c>
      <c r="C1457" s="1">
        <v>60.01</v>
      </c>
      <c r="D1457" s="1">
        <v>45</v>
      </c>
      <c r="E1457" s="21">
        <v>145.09999999999604</v>
      </c>
      <c r="F1457" s="1">
        <v>30.052</v>
      </c>
      <c r="G1457" s="1">
        <v>60.03</v>
      </c>
      <c r="H1457" s="1">
        <v>30</v>
      </c>
      <c r="I1457" s="20">
        <v>145.09999999999604</v>
      </c>
      <c r="J1457" s="1">
        <v>30.202000000000002</v>
      </c>
      <c r="K1457" s="1">
        <v>60.027000000000001</v>
      </c>
      <c r="L1457" s="1">
        <v>30.4</v>
      </c>
      <c r="M1457" s="1">
        <v>91.299999999979264</v>
      </c>
      <c r="N1457" s="1">
        <v>33.269406250000003</v>
      </c>
      <c r="O1457" s="1">
        <v>60.028785999999997</v>
      </c>
      <c r="P1457" s="1">
        <v>40</v>
      </c>
      <c r="Q1457" s="1">
        <v>89.12499999994543</v>
      </c>
      <c r="R1457" s="1">
        <v>53.564054687999999</v>
      </c>
      <c r="S1457" s="1">
        <v>60.054932000000001</v>
      </c>
      <c r="T1457" s="1">
        <v>60</v>
      </c>
    </row>
    <row r="1458" spans="1:20" ht="18">
      <c r="A1458" s="17">
        <f t="shared" si="22"/>
        <v>145.19999999999604</v>
      </c>
      <c r="B1458" s="1">
        <v>43.54</v>
      </c>
      <c r="C1458" s="1">
        <v>60.009</v>
      </c>
      <c r="D1458" s="1">
        <v>45</v>
      </c>
      <c r="E1458" s="21">
        <v>145.19999999999604</v>
      </c>
      <c r="F1458" s="1">
        <v>30.052</v>
      </c>
      <c r="G1458" s="1">
        <v>60.03</v>
      </c>
      <c r="H1458" s="1">
        <v>30</v>
      </c>
      <c r="I1458" s="20">
        <v>145.19999999999604</v>
      </c>
      <c r="J1458" s="1">
        <v>30.202000000000002</v>
      </c>
      <c r="K1458" s="1">
        <v>60.027999999999999</v>
      </c>
      <c r="L1458" s="1">
        <v>30.4</v>
      </c>
      <c r="M1458" s="1">
        <v>91.354999999983193</v>
      </c>
      <c r="N1458" s="1">
        <v>33.269406250000003</v>
      </c>
      <c r="O1458" s="1">
        <v>60.028785999999997</v>
      </c>
      <c r="P1458" s="1">
        <v>40</v>
      </c>
      <c r="Q1458" s="1">
        <v>89.179999999939355</v>
      </c>
      <c r="R1458" s="1">
        <v>53.564054687999999</v>
      </c>
      <c r="S1458" s="1">
        <v>60.054932000000001</v>
      </c>
      <c r="T1458" s="1">
        <v>60</v>
      </c>
    </row>
    <row r="1459" spans="1:20" ht="18">
      <c r="A1459" s="17">
        <f t="shared" si="22"/>
        <v>145.29999999999603</v>
      </c>
      <c r="B1459" s="1">
        <v>43.588000000000001</v>
      </c>
      <c r="C1459" s="1">
        <v>60.009</v>
      </c>
      <c r="D1459" s="1">
        <v>45</v>
      </c>
      <c r="E1459" s="21">
        <v>145.29999999999603</v>
      </c>
      <c r="F1459" s="1">
        <v>30.052</v>
      </c>
      <c r="G1459" s="1">
        <v>60.03</v>
      </c>
      <c r="H1459" s="1">
        <v>30</v>
      </c>
      <c r="I1459" s="20">
        <v>145.29999999999603</v>
      </c>
      <c r="J1459" s="1">
        <v>30.202000000000002</v>
      </c>
      <c r="K1459" s="1">
        <v>60.027999999999999</v>
      </c>
      <c r="L1459" s="1">
        <v>30.4</v>
      </c>
      <c r="M1459" s="1">
        <v>91.408999999981461</v>
      </c>
      <c r="N1459" s="1">
        <v>33.269406250000003</v>
      </c>
      <c r="O1459" s="1">
        <v>60.028785999999997</v>
      </c>
      <c r="P1459" s="1">
        <v>40</v>
      </c>
      <c r="Q1459" s="1">
        <v>89.234999999933279</v>
      </c>
      <c r="R1459" s="1">
        <v>53.564054687999999</v>
      </c>
      <c r="S1459" s="1">
        <v>60.054932000000001</v>
      </c>
      <c r="T1459" s="1">
        <v>60</v>
      </c>
    </row>
    <row r="1460" spans="1:20" ht="18">
      <c r="A1460" s="17">
        <f t="shared" si="22"/>
        <v>145.39999999999603</v>
      </c>
      <c r="B1460" s="1">
        <v>43.591999999999999</v>
      </c>
      <c r="C1460" s="1">
        <v>60.008000000000003</v>
      </c>
      <c r="D1460" s="1">
        <v>45</v>
      </c>
      <c r="E1460" s="21">
        <v>145.39999999999603</v>
      </c>
      <c r="F1460" s="1">
        <v>30.052</v>
      </c>
      <c r="G1460" s="1">
        <v>60.03</v>
      </c>
      <c r="H1460" s="1">
        <v>30</v>
      </c>
      <c r="I1460" s="20">
        <v>145.39999999999603</v>
      </c>
      <c r="J1460" s="1">
        <v>30.201000000000001</v>
      </c>
      <c r="K1460" s="1">
        <v>60.027999999999999</v>
      </c>
      <c r="L1460" s="1">
        <v>30.4</v>
      </c>
      <c r="M1460" s="1">
        <v>91.46399999998539</v>
      </c>
      <c r="N1460" s="1">
        <v>33.269406250000003</v>
      </c>
      <c r="O1460" s="1">
        <v>60.028785999999997</v>
      </c>
      <c r="P1460" s="1">
        <v>40</v>
      </c>
      <c r="Q1460" s="1">
        <v>89.339999999940119</v>
      </c>
      <c r="R1460" s="1">
        <v>53.564054687999999</v>
      </c>
      <c r="S1460" s="1">
        <v>60.054932000000001</v>
      </c>
      <c r="T1460" s="1">
        <v>60</v>
      </c>
    </row>
    <row r="1461" spans="1:20" ht="18">
      <c r="A1461" s="17">
        <f t="shared" si="22"/>
        <v>145.49999999999602</v>
      </c>
      <c r="B1461" s="1">
        <v>43.593000000000004</v>
      </c>
      <c r="C1461" s="1">
        <v>60.008000000000003</v>
      </c>
      <c r="D1461" s="1">
        <v>45</v>
      </c>
      <c r="E1461" s="21">
        <v>145.49999999999602</v>
      </c>
      <c r="F1461" s="1">
        <v>30.056999999999999</v>
      </c>
      <c r="G1461" s="1">
        <v>60.03</v>
      </c>
      <c r="H1461" s="1">
        <v>30</v>
      </c>
      <c r="I1461" s="20">
        <v>145.49999999999602</v>
      </c>
      <c r="J1461" s="1">
        <v>30.202000000000002</v>
      </c>
      <c r="K1461" s="1">
        <v>60.027999999999999</v>
      </c>
      <c r="L1461" s="1">
        <v>30.4</v>
      </c>
      <c r="M1461" s="1">
        <v>91.521999999988111</v>
      </c>
      <c r="N1461" s="1">
        <v>33.269406250000003</v>
      </c>
      <c r="O1461" s="1">
        <v>60.028785999999997</v>
      </c>
      <c r="P1461" s="1">
        <v>40</v>
      </c>
      <c r="Q1461" s="1">
        <v>89.392999999941821</v>
      </c>
      <c r="R1461" s="1">
        <v>53.653734374999999</v>
      </c>
      <c r="S1461" s="1">
        <v>60.061534999999999</v>
      </c>
      <c r="T1461" s="1">
        <v>60</v>
      </c>
    </row>
    <row r="1462" spans="1:20" ht="18">
      <c r="A1462" s="17">
        <f t="shared" si="22"/>
        <v>145.59999999999602</v>
      </c>
      <c r="B1462" s="1">
        <v>43.59</v>
      </c>
      <c r="C1462" s="1">
        <v>60.006999999999998</v>
      </c>
      <c r="D1462" s="1">
        <v>45</v>
      </c>
      <c r="E1462" s="21">
        <v>145.59999999999602</v>
      </c>
      <c r="F1462" s="1">
        <v>30.077000000000002</v>
      </c>
      <c r="G1462" s="1">
        <v>60.03</v>
      </c>
      <c r="H1462" s="1">
        <v>30</v>
      </c>
      <c r="I1462" s="20">
        <v>145.59999999999602</v>
      </c>
      <c r="J1462" s="1">
        <v>30.201000000000001</v>
      </c>
      <c r="K1462" s="1">
        <v>60.029000000000003</v>
      </c>
      <c r="L1462" s="1">
        <v>30.4</v>
      </c>
      <c r="M1462" s="1">
        <v>91.576999999982036</v>
      </c>
      <c r="N1462" s="1">
        <v>33.264792968999998</v>
      </c>
      <c r="O1462" s="1">
        <v>60.02375</v>
      </c>
      <c r="P1462" s="1">
        <v>40</v>
      </c>
      <c r="Q1462" s="1">
        <v>89.44599999993352</v>
      </c>
      <c r="R1462" s="1">
        <v>53.653734374999999</v>
      </c>
      <c r="S1462" s="1">
        <v>60.061534999999999</v>
      </c>
      <c r="T1462" s="1">
        <v>60</v>
      </c>
    </row>
    <row r="1463" spans="1:20" ht="18">
      <c r="A1463" s="17">
        <f t="shared" si="22"/>
        <v>145.69999999999601</v>
      </c>
      <c r="B1463" s="1">
        <v>43.591000000000001</v>
      </c>
      <c r="C1463" s="1">
        <v>60.006999999999998</v>
      </c>
      <c r="D1463" s="1">
        <v>45</v>
      </c>
      <c r="E1463" s="21">
        <v>145.69999999999601</v>
      </c>
      <c r="F1463" s="1">
        <v>30.113</v>
      </c>
      <c r="G1463" s="1">
        <v>60.03</v>
      </c>
      <c r="H1463" s="1">
        <v>30</v>
      </c>
      <c r="I1463" s="20">
        <v>145.69999999999601</v>
      </c>
      <c r="J1463" s="1">
        <v>30.201000000000001</v>
      </c>
      <c r="K1463" s="1">
        <v>60.029000000000003</v>
      </c>
      <c r="L1463" s="1">
        <v>30.4</v>
      </c>
      <c r="M1463" s="1">
        <v>91.678999999980078</v>
      </c>
      <c r="N1463" s="1">
        <v>33.264792968999998</v>
      </c>
      <c r="O1463" s="1">
        <v>60.02375</v>
      </c>
      <c r="P1463" s="1">
        <v>40</v>
      </c>
      <c r="Q1463" s="1">
        <v>89.500999999937449</v>
      </c>
      <c r="R1463" s="1">
        <v>53.653734374999999</v>
      </c>
      <c r="S1463" s="1">
        <v>60.061534999999999</v>
      </c>
      <c r="T1463" s="1">
        <v>60</v>
      </c>
    </row>
    <row r="1464" spans="1:20" ht="18">
      <c r="A1464" s="17">
        <f t="shared" si="22"/>
        <v>145.799999999996</v>
      </c>
      <c r="B1464" s="1">
        <v>43.598999999999997</v>
      </c>
      <c r="C1464" s="1">
        <v>60.006999999999998</v>
      </c>
      <c r="D1464" s="1">
        <v>45</v>
      </c>
      <c r="E1464" s="21">
        <v>145.799999999996</v>
      </c>
      <c r="F1464" s="1">
        <v>30.204999999999998</v>
      </c>
      <c r="G1464" s="1">
        <v>60.030999999999999</v>
      </c>
      <c r="H1464" s="1">
        <v>30</v>
      </c>
      <c r="I1464" s="20">
        <v>145.799999999996</v>
      </c>
      <c r="J1464" s="1">
        <v>30.201000000000001</v>
      </c>
      <c r="K1464" s="1">
        <v>60.03</v>
      </c>
      <c r="L1464" s="1">
        <v>30.4</v>
      </c>
      <c r="M1464" s="1">
        <v>91.735999999977139</v>
      </c>
      <c r="N1464" s="1">
        <v>33.264792968999998</v>
      </c>
      <c r="O1464" s="1">
        <v>60.02375</v>
      </c>
      <c r="P1464" s="1">
        <v>40</v>
      </c>
      <c r="Q1464" s="1">
        <v>89.552999999942585</v>
      </c>
      <c r="R1464" s="1">
        <v>53.653734374999999</v>
      </c>
      <c r="S1464" s="1">
        <v>60.061534999999999</v>
      </c>
      <c r="T1464" s="1">
        <v>60</v>
      </c>
    </row>
    <row r="1465" spans="1:20" ht="18">
      <c r="A1465" s="17">
        <f t="shared" si="22"/>
        <v>145.899999999996</v>
      </c>
      <c r="B1465" s="1">
        <v>43.607999999999997</v>
      </c>
      <c r="C1465" s="1">
        <v>60.006999999999998</v>
      </c>
      <c r="D1465" s="1">
        <v>45</v>
      </c>
      <c r="E1465" s="21">
        <v>145.899999999996</v>
      </c>
      <c r="F1465" s="1">
        <v>30.202000000000002</v>
      </c>
      <c r="G1465" s="1">
        <v>60.030999999999999</v>
      </c>
      <c r="H1465" s="1">
        <v>30</v>
      </c>
      <c r="I1465" s="20">
        <v>145.899999999996</v>
      </c>
      <c r="J1465" s="1">
        <v>30.201000000000001</v>
      </c>
      <c r="K1465" s="1">
        <v>60.03</v>
      </c>
      <c r="L1465" s="1">
        <v>30.4</v>
      </c>
      <c r="M1465" s="1">
        <v>91.788999999978842</v>
      </c>
      <c r="N1465" s="1">
        <v>33.264792968999998</v>
      </c>
      <c r="O1465" s="1">
        <v>60.02375</v>
      </c>
      <c r="P1465" s="1">
        <v>40</v>
      </c>
      <c r="Q1465" s="1">
        <v>89.606999999940854</v>
      </c>
      <c r="R1465" s="1">
        <v>53.653734374999999</v>
      </c>
      <c r="S1465" s="1">
        <v>60.061534999999999</v>
      </c>
      <c r="T1465" s="1">
        <v>60</v>
      </c>
    </row>
    <row r="1466" spans="1:20" ht="18">
      <c r="A1466" s="17">
        <f t="shared" si="22"/>
        <v>145.99999999999599</v>
      </c>
      <c r="B1466" s="1">
        <v>43.61</v>
      </c>
      <c r="C1466" s="1">
        <v>60.006</v>
      </c>
      <c r="D1466" s="1">
        <v>45</v>
      </c>
      <c r="E1466" s="21">
        <v>145.99999999999599</v>
      </c>
      <c r="F1466" s="1">
        <v>30.344000000000001</v>
      </c>
      <c r="G1466" s="1">
        <v>60.031999999999996</v>
      </c>
      <c r="H1466" s="1">
        <v>30</v>
      </c>
      <c r="I1466" s="20">
        <v>145.99999999999599</v>
      </c>
      <c r="J1466" s="1">
        <v>30.210999999999999</v>
      </c>
      <c r="K1466" s="1">
        <v>60.03</v>
      </c>
      <c r="L1466" s="1">
        <v>30.4</v>
      </c>
      <c r="M1466" s="1">
        <v>91.843999999982771</v>
      </c>
      <c r="N1466" s="1">
        <v>33.264792968999998</v>
      </c>
      <c r="O1466" s="1">
        <v>60.02375</v>
      </c>
      <c r="P1466" s="1">
        <v>40</v>
      </c>
      <c r="Q1466" s="1">
        <v>89.660999999939122</v>
      </c>
      <c r="R1466" s="1">
        <v>53.653734374999999</v>
      </c>
      <c r="S1466" s="1">
        <v>60.061534999999999</v>
      </c>
      <c r="T1466" s="1">
        <v>60</v>
      </c>
    </row>
    <row r="1467" spans="1:20" ht="18">
      <c r="A1467" s="17">
        <f t="shared" si="22"/>
        <v>146.09999999999599</v>
      </c>
      <c r="B1467" s="1">
        <v>43.600999999999999</v>
      </c>
      <c r="C1467" s="1">
        <v>60.006</v>
      </c>
      <c r="D1467" s="1">
        <v>45</v>
      </c>
      <c r="E1467" s="21">
        <v>146.09999999999599</v>
      </c>
      <c r="F1467" s="1">
        <v>30.524000000000001</v>
      </c>
      <c r="G1467" s="1">
        <v>60.031999999999996</v>
      </c>
      <c r="H1467" s="1">
        <v>30</v>
      </c>
      <c r="I1467" s="20">
        <v>146.09999999999599</v>
      </c>
      <c r="J1467" s="1">
        <v>30.204999999999998</v>
      </c>
      <c r="K1467" s="1">
        <v>60.03</v>
      </c>
      <c r="L1467" s="1">
        <v>30.4</v>
      </c>
      <c r="M1467" s="1">
        <v>91.8989999999867</v>
      </c>
      <c r="N1467" s="1">
        <v>33.332269531000001</v>
      </c>
      <c r="O1467" s="1">
        <v>60.027045999999999</v>
      </c>
      <c r="P1467" s="1">
        <v>40</v>
      </c>
      <c r="Q1467" s="1">
        <v>89.71399999993082</v>
      </c>
      <c r="R1467" s="1">
        <v>53.598398437999997</v>
      </c>
      <c r="S1467" s="1">
        <v>60.060493000000001</v>
      </c>
      <c r="T1467" s="1">
        <v>60</v>
      </c>
    </row>
    <row r="1468" spans="1:20" ht="18">
      <c r="A1468" s="17">
        <f t="shared" si="22"/>
        <v>146.19999999999598</v>
      </c>
      <c r="B1468" s="1">
        <v>43.594999999999999</v>
      </c>
      <c r="C1468" s="1">
        <v>60.005000000000003</v>
      </c>
      <c r="D1468" s="1">
        <v>45</v>
      </c>
      <c r="E1468" s="21">
        <v>146.19999999999598</v>
      </c>
      <c r="F1468" s="1">
        <v>30.521000000000001</v>
      </c>
      <c r="G1468" s="1">
        <v>60.033999999999999</v>
      </c>
      <c r="H1468" s="1">
        <v>30</v>
      </c>
      <c r="I1468" s="20">
        <v>146.19999999999598</v>
      </c>
      <c r="J1468" s="1">
        <v>30.202999999999999</v>
      </c>
      <c r="K1468" s="1">
        <v>60.030999999999999</v>
      </c>
      <c r="L1468" s="1">
        <v>30.4</v>
      </c>
      <c r="M1468" s="1">
        <v>91.953999999980624</v>
      </c>
      <c r="N1468" s="1">
        <v>33.332269531000001</v>
      </c>
      <c r="O1468" s="1">
        <v>60.027045999999999</v>
      </c>
      <c r="P1468" s="1">
        <v>40</v>
      </c>
      <c r="Q1468" s="1">
        <v>89.767999999938183</v>
      </c>
      <c r="R1468" s="1">
        <v>53.598398437999997</v>
      </c>
      <c r="S1468" s="1">
        <v>60.060493000000001</v>
      </c>
      <c r="T1468" s="1">
        <v>60</v>
      </c>
    </row>
    <row r="1469" spans="1:20" ht="18">
      <c r="A1469" s="17">
        <f t="shared" si="22"/>
        <v>146.29999999999598</v>
      </c>
      <c r="B1469" s="1">
        <v>43.585999999999999</v>
      </c>
      <c r="C1469" s="1">
        <v>60.005000000000003</v>
      </c>
      <c r="D1469" s="1">
        <v>45</v>
      </c>
      <c r="E1469" s="21">
        <v>146.29999999999598</v>
      </c>
      <c r="F1469" s="1">
        <v>30.52</v>
      </c>
      <c r="G1469" s="1">
        <v>60.033999999999999</v>
      </c>
      <c r="H1469" s="1">
        <v>30</v>
      </c>
      <c r="I1469" s="20">
        <v>146.29999999999598</v>
      </c>
      <c r="J1469" s="1">
        <v>30.202999999999999</v>
      </c>
      <c r="K1469" s="1">
        <v>60.030999999999999</v>
      </c>
      <c r="L1469" s="1">
        <v>30.4</v>
      </c>
      <c r="M1469" s="1">
        <v>92.007999999987987</v>
      </c>
      <c r="N1469" s="1">
        <v>33.332269531000001</v>
      </c>
      <c r="O1469" s="1">
        <v>60.027045999999999</v>
      </c>
      <c r="P1469" s="1">
        <v>40</v>
      </c>
      <c r="Q1469" s="1">
        <v>89.820999999939886</v>
      </c>
      <c r="R1469" s="1">
        <v>53.598398437999997</v>
      </c>
      <c r="S1469" s="1">
        <v>60.060493000000001</v>
      </c>
      <c r="T1469" s="1">
        <v>60</v>
      </c>
    </row>
    <row r="1470" spans="1:20" ht="18">
      <c r="A1470" s="17">
        <f t="shared" si="22"/>
        <v>146.39999999999597</v>
      </c>
      <c r="B1470" s="1">
        <v>43.588000000000001</v>
      </c>
      <c r="C1470" s="1">
        <v>60.005000000000003</v>
      </c>
      <c r="D1470" s="1">
        <v>45</v>
      </c>
      <c r="E1470" s="21">
        <v>146.39999999999597</v>
      </c>
      <c r="F1470" s="1">
        <v>30.527000000000001</v>
      </c>
      <c r="G1470" s="1">
        <v>60.036000000000001</v>
      </c>
      <c r="H1470" s="1">
        <v>30</v>
      </c>
      <c r="I1470" s="20">
        <v>146.39999999999597</v>
      </c>
      <c r="J1470" s="1">
        <v>30.2</v>
      </c>
      <c r="K1470" s="1">
        <v>60.031999999999996</v>
      </c>
      <c r="L1470" s="1">
        <v>30.4</v>
      </c>
      <c r="M1470" s="1">
        <v>92.061999999976251</v>
      </c>
      <c r="N1470" s="1">
        <v>33.332269531000001</v>
      </c>
      <c r="O1470" s="1">
        <v>60.027045999999999</v>
      </c>
      <c r="P1470" s="1">
        <v>40</v>
      </c>
      <c r="Q1470" s="1">
        <v>89.878999999942607</v>
      </c>
      <c r="R1470" s="1">
        <v>53.598398437999997</v>
      </c>
      <c r="S1470" s="1">
        <v>60.060493000000001</v>
      </c>
      <c r="T1470" s="1">
        <v>60</v>
      </c>
    </row>
    <row r="1471" spans="1:20" ht="18">
      <c r="A1471" s="17">
        <f t="shared" si="22"/>
        <v>146.49999999999596</v>
      </c>
      <c r="B1471" s="1">
        <v>43.588999999999999</v>
      </c>
      <c r="C1471" s="1">
        <v>60.005000000000003</v>
      </c>
      <c r="D1471" s="1">
        <v>45</v>
      </c>
      <c r="E1471" s="21">
        <v>146.49999999999596</v>
      </c>
      <c r="F1471" s="1">
        <v>30.58</v>
      </c>
      <c r="G1471" s="1">
        <v>60.036000000000001</v>
      </c>
      <c r="H1471" s="1">
        <v>30</v>
      </c>
      <c r="I1471" s="20">
        <v>146.49999999999596</v>
      </c>
      <c r="J1471" s="1">
        <v>30.206</v>
      </c>
      <c r="K1471" s="1">
        <v>60.031999999999996</v>
      </c>
      <c r="L1471" s="1">
        <v>30.4</v>
      </c>
      <c r="M1471" s="1">
        <v>92.115999999983615</v>
      </c>
      <c r="N1471" s="1">
        <v>33.332269531000001</v>
      </c>
      <c r="O1471" s="1">
        <v>60.027045999999999</v>
      </c>
      <c r="P1471" s="1">
        <v>40</v>
      </c>
      <c r="Q1471" s="1">
        <v>89.940999999940686</v>
      </c>
      <c r="R1471" s="1">
        <v>53.598398437999997</v>
      </c>
      <c r="S1471" s="1">
        <v>60.060493000000001</v>
      </c>
      <c r="T1471" s="1">
        <v>60</v>
      </c>
    </row>
    <row r="1472" spans="1:20" ht="18">
      <c r="A1472" s="17">
        <f t="shared" si="22"/>
        <v>146.59999999999596</v>
      </c>
      <c r="B1472" s="1">
        <v>43.579000000000001</v>
      </c>
      <c r="C1472" s="1">
        <v>60.003999999999998</v>
      </c>
      <c r="D1472" s="1">
        <v>45</v>
      </c>
      <c r="E1472" s="21">
        <v>146.59999999999596</v>
      </c>
      <c r="F1472" s="1">
        <v>30.579000000000001</v>
      </c>
      <c r="G1472" s="1">
        <v>60.037999999999997</v>
      </c>
      <c r="H1472" s="1">
        <v>30</v>
      </c>
      <c r="I1472" s="20">
        <v>146.59999999999596</v>
      </c>
      <c r="J1472" s="1">
        <v>30.199000000000002</v>
      </c>
      <c r="K1472" s="1">
        <v>60.033000000000001</v>
      </c>
      <c r="L1472" s="1">
        <v>30.4</v>
      </c>
      <c r="M1472" s="1">
        <v>92.172999999980675</v>
      </c>
      <c r="N1472" s="1">
        <v>33.356226562000003</v>
      </c>
      <c r="O1472" s="1">
        <v>60.031998000000002</v>
      </c>
      <c r="P1472" s="1">
        <v>40</v>
      </c>
      <c r="Q1472" s="1">
        <v>89.993999999942389</v>
      </c>
      <c r="R1472" s="1">
        <v>53.833210937999993</v>
      </c>
      <c r="S1472" s="1">
        <v>60.060932000000001</v>
      </c>
      <c r="T1472" s="1">
        <v>60</v>
      </c>
    </row>
    <row r="1473" spans="1:20" ht="18">
      <c r="A1473" s="17">
        <f t="shared" si="22"/>
        <v>146.69999999999595</v>
      </c>
      <c r="B1473" s="1">
        <v>43.747</v>
      </c>
      <c r="C1473" s="1">
        <v>60.003999999999998</v>
      </c>
      <c r="D1473" s="1">
        <v>45</v>
      </c>
      <c r="E1473" s="21">
        <v>146.69999999999595</v>
      </c>
      <c r="F1473" s="1">
        <v>30.579000000000001</v>
      </c>
      <c r="G1473" s="1">
        <v>60.037999999999997</v>
      </c>
      <c r="H1473" s="1">
        <v>30</v>
      </c>
      <c r="I1473" s="20">
        <v>146.69999999999595</v>
      </c>
      <c r="J1473" s="1">
        <v>30.199000000000002</v>
      </c>
      <c r="K1473" s="1">
        <v>60.033000000000001</v>
      </c>
      <c r="L1473" s="1">
        <v>30.4</v>
      </c>
      <c r="M1473" s="1">
        <v>92.232999999976528</v>
      </c>
      <c r="N1473" s="1">
        <v>33.356226562000003</v>
      </c>
      <c r="O1473" s="1">
        <v>60.031998000000002</v>
      </c>
      <c r="P1473" s="1">
        <v>40</v>
      </c>
      <c r="Q1473" s="1">
        <v>90.058999999949265</v>
      </c>
      <c r="R1473" s="1">
        <v>53.833210937999993</v>
      </c>
      <c r="S1473" s="1">
        <v>60.060932000000001</v>
      </c>
      <c r="T1473" s="1">
        <v>60</v>
      </c>
    </row>
    <row r="1474" spans="1:20" ht="18">
      <c r="A1474" s="17">
        <f t="shared" si="22"/>
        <v>146.79999999999595</v>
      </c>
      <c r="B1474" s="1">
        <v>43.892000000000003</v>
      </c>
      <c r="C1474" s="1">
        <v>60.003</v>
      </c>
      <c r="D1474" s="1">
        <v>45</v>
      </c>
      <c r="E1474" s="21">
        <v>146.79999999999595</v>
      </c>
      <c r="F1474" s="1">
        <v>30.605</v>
      </c>
      <c r="G1474" s="1">
        <v>60.04</v>
      </c>
      <c r="H1474" s="1">
        <v>30</v>
      </c>
      <c r="I1474" s="20">
        <v>146.79999999999595</v>
      </c>
      <c r="J1474" s="1">
        <v>30.103999999999999</v>
      </c>
      <c r="K1474" s="1">
        <v>60.033999999999999</v>
      </c>
      <c r="L1474" s="1">
        <v>30.4</v>
      </c>
      <c r="M1474" s="1">
        <v>92.295999999990272</v>
      </c>
      <c r="N1474" s="1">
        <v>33.356226562000003</v>
      </c>
      <c r="O1474" s="1">
        <v>60.031998000000002</v>
      </c>
      <c r="P1474" s="1">
        <v>40</v>
      </c>
      <c r="Q1474" s="1">
        <v>90.117999999938547</v>
      </c>
      <c r="R1474" s="1">
        <v>53.833210937999993</v>
      </c>
      <c r="S1474" s="1">
        <v>60.060932000000001</v>
      </c>
      <c r="T1474" s="1">
        <v>60</v>
      </c>
    </row>
    <row r="1475" spans="1:20" ht="18">
      <c r="A1475" s="17">
        <f t="shared" si="22"/>
        <v>146.89999999999594</v>
      </c>
      <c r="B1475" s="1">
        <v>43.896000000000001</v>
      </c>
      <c r="C1475" s="1">
        <v>60.003</v>
      </c>
      <c r="D1475" s="1">
        <v>45</v>
      </c>
      <c r="E1475" s="21">
        <v>146.89999999999594</v>
      </c>
      <c r="F1475" s="1">
        <v>30.751999999999999</v>
      </c>
      <c r="G1475" s="1">
        <v>60.04</v>
      </c>
      <c r="H1475" s="1">
        <v>30</v>
      </c>
      <c r="I1475" s="20">
        <v>146.89999999999594</v>
      </c>
      <c r="J1475" s="1">
        <v>30.068999999999999</v>
      </c>
      <c r="K1475" s="1">
        <v>60.033999999999999</v>
      </c>
      <c r="L1475" s="1">
        <v>30.4</v>
      </c>
      <c r="M1475" s="1">
        <v>92.360999999977139</v>
      </c>
      <c r="N1475" s="1">
        <v>33.356226562000003</v>
      </c>
      <c r="O1475" s="1">
        <v>60.031998000000002</v>
      </c>
      <c r="P1475" s="1">
        <v>40</v>
      </c>
      <c r="Q1475" s="1">
        <v>90.181999999938853</v>
      </c>
      <c r="R1475" s="1">
        <v>53.833210937999993</v>
      </c>
      <c r="S1475" s="1">
        <v>60.060932000000001</v>
      </c>
      <c r="T1475" s="1">
        <v>60</v>
      </c>
    </row>
    <row r="1476" spans="1:20" ht="18">
      <c r="A1476" s="17">
        <f t="shared" si="22"/>
        <v>146.99999999999594</v>
      </c>
      <c r="B1476" s="1">
        <v>43.902000000000001</v>
      </c>
      <c r="C1476" s="1">
        <v>60.002000000000002</v>
      </c>
      <c r="D1476" s="1">
        <v>45</v>
      </c>
      <c r="E1476" s="21">
        <v>146.99999999999594</v>
      </c>
      <c r="F1476" s="1">
        <v>30.751999999999999</v>
      </c>
      <c r="G1476" s="1">
        <v>60.042000000000002</v>
      </c>
      <c r="H1476" s="1">
        <v>30</v>
      </c>
      <c r="I1476" s="20">
        <v>146.99999999999594</v>
      </c>
      <c r="J1476" s="1">
        <v>30.071999999999999</v>
      </c>
      <c r="K1476" s="1">
        <v>60.034999999999997</v>
      </c>
      <c r="L1476" s="1">
        <v>30.4</v>
      </c>
      <c r="M1476" s="1">
        <v>92.414999999984502</v>
      </c>
      <c r="N1476" s="1">
        <v>33.356226562000003</v>
      </c>
      <c r="O1476" s="1">
        <v>60.031998000000002</v>
      </c>
      <c r="P1476" s="1">
        <v>40</v>
      </c>
      <c r="Q1476" s="1">
        <v>90.241999999943801</v>
      </c>
      <c r="R1476" s="1">
        <v>53.833210937999993</v>
      </c>
      <c r="S1476" s="1">
        <v>60.060932000000001</v>
      </c>
      <c r="T1476" s="1">
        <v>60</v>
      </c>
    </row>
    <row r="1477" spans="1:20" ht="18">
      <c r="A1477" s="17">
        <f t="shared" si="22"/>
        <v>147.09999999999593</v>
      </c>
      <c r="B1477" s="1">
        <v>43.898000000000003</v>
      </c>
      <c r="C1477" s="1">
        <v>60.002000000000002</v>
      </c>
      <c r="D1477" s="1">
        <v>45</v>
      </c>
      <c r="E1477" s="21">
        <v>147.09999999999593</v>
      </c>
      <c r="F1477" s="1">
        <v>30.745999999999999</v>
      </c>
      <c r="G1477" s="1">
        <v>60.042000000000002</v>
      </c>
      <c r="H1477" s="1">
        <v>30</v>
      </c>
      <c r="I1477" s="20">
        <v>147.09999999999593</v>
      </c>
      <c r="J1477" s="1">
        <v>30.077000000000002</v>
      </c>
      <c r="K1477" s="1">
        <v>60.034999999999997</v>
      </c>
      <c r="L1477" s="1">
        <v>30.4</v>
      </c>
      <c r="M1477" s="1">
        <v>92.471999999981563</v>
      </c>
      <c r="N1477" s="1">
        <v>33.356226562000003</v>
      </c>
      <c r="O1477" s="1">
        <v>60.031998000000002</v>
      </c>
      <c r="P1477" s="1">
        <v>40</v>
      </c>
      <c r="Q1477" s="1">
        <v>90.34599999994407</v>
      </c>
      <c r="R1477" s="1">
        <v>53.833210937999993</v>
      </c>
      <c r="S1477" s="1">
        <v>60.060932000000001</v>
      </c>
      <c r="T1477" s="1">
        <v>60</v>
      </c>
    </row>
    <row r="1478" spans="1:20" ht="18">
      <c r="A1478" s="17">
        <f t="shared" si="22"/>
        <v>147.19999999999592</v>
      </c>
      <c r="B1478" s="1">
        <v>43.9</v>
      </c>
      <c r="C1478" s="1">
        <v>60.000999999999998</v>
      </c>
      <c r="D1478" s="1">
        <v>45</v>
      </c>
      <c r="E1478" s="21">
        <v>147.19999999999592</v>
      </c>
      <c r="F1478" s="1">
        <v>30.768999999999998</v>
      </c>
      <c r="G1478" s="1">
        <v>60.042999999999999</v>
      </c>
      <c r="H1478" s="1">
        <v>30</v>
      </c>
      <c r="I1478" s="20">
        <v>147.19999999999592</v>
      </c>
      <c r="J1478" s="1">
        <v>30.077000000000002</v>
      </c>
      <c r="K1478" s="1">
        <v>60.036000000000001</v>
      </c>
      <c r="L1478" s="1">
        <v>30.4</v>
      </c>
      <c r="M1478" s="1">
        <v>92.570999999971718</v>
      </c>
      <c r="N1478" s="1">
        <v>33.437453124999998</v>
      </c>
      <c r="O1478" s="1">
        <v>60.033993000000002</v>
      </c>
      <c r="P1478" s="1">
        <v>40</v>
      </c>
      <c r="Q1478" s="1">
        <v>90.399999999932334</v>
      </c>
      <c r="R1478" s="1">
        <v>53.814230469000002</v>
      </c>
      <c r="S1478" s="1">
        <v>60.060493000000001</v>
      </c>
      <c r="T1478" s="1">
        <v>60</v>
      </c>
    </row>
    <row r="1479" spans="1:20" ht="18">
      <c r="A1479" s="17">
        <f t="shared" si="22"/>
        <v>147.29999999999592</v>
      </c>
      <c r="B1479" s="1">
        <v>43.911000000000001</v>
      </c>
      <c r="C1479" s="1">
        <v>60.000999999999998</v>
      </c>
      <c r="D1479" s="1">
        <v>45</v>
      </c>
      <c r="E1479" s="21">
        <v>147.29999999999592</v>
      </c>
      <c r="F1479" s="1">
        <v>30.829000000000001</v>
      </c>
      <c r="G1479" s="1">
        <v>60.042999999999999</v>
      </c>
      <c r="H1479" s="1">
        <v>30</v>
      </c>
      <c r="I1479" s="20">
        <v>147.29999999999592</v>
      </c>
      <c r="J1479" s="1">
        <v>30.077000000000002</v>
      </c>
      <c r="K1479" s="1">
        <v>60.036000000000001</v>
      </c>
      <c r="L1479" s="1">
        <v>30.4</v>
      </c>
      <c r="M1479" s="1">
        <v>92.677999999980784</v>
      </c>
      <c r="N1479" s="1">
        <v>33.437453124999998</v>
      </c>
      <c r="O1479" s="1">
        <v>60.033993000000002</v>
      </c>
      <c r="P1479" s="1">
        <v>40</v>
      </c>
      <c r="Q1479" s="1">
        <v>90.452999999943131</v>
      </c>
      <c r="R1479" s="1">
        <v>53.814230469000002</v>
      </c>
      <c r="S1479" s="1">
        <v>60.060493000000001</v>
      </c>
      <c r="T1479" s="1">
        <v>60</v>
      </c>
    </row>
    <row r="1480" spans="1:20" ht="18">
      <c r="A1480" s="17">
        <f t="shared" ref="A1480:A1543" si="23">+A1479+0.1</f>
        <v>147.39999999999591</v>
      </c>
      <c r="B1480" s="1">
        <v>43.997999999999998</v>
      </c>
      <c r="C1480" s="1">
        <v>59.999000000000002</v>
      </c>
      <c r="D1480" s="1">
        <v>45</v>
      </c>
      <c r="E1480" s="21">
        <v>147.39999999999591</v>
      </c>
      <c r="F1480" s="1">
        <v>30.83</v>
      </c>
      <c r="G1480" s="1">
        <v>60.045000000000002</v>
      </c>
      <c r="H1480" s="1">
        <v>30</v>
      </c>
      <c r="I1480" s="20">
        <v>147.39999999999591</v>
      </c>
      <c r="J1480" s="1">
        <v>30.077999999999999</v>
      </c>
      <c r="K1480" s="1">
        <v>60.036000000000001</v>
      </c>
      <c r="L1480" s="1">
        <v>30.4</v>
      </c>
      <c r="M1480" s="1">
        <v>92.74299999998766</v>
      </c>
      <c r="N1480" s="1">
        <v>33.437453124999998</v>
      </c>
      <c r="O1480" s="1">
        <v>60.033993000000002</v>
      </c>
      <c r="P1480" s="1">
        <v>40</v>
      </c>
      <c r="Q1480" s="1">
        <v>90.505999999944834</v>
      </c>
      <c r="R1480" s="1">
        <v>53.814230469000002</v>
      </c>
      <c r="S1480" s="1">
        <v>60.060493000000001</v>
      </c>
      <c r="T1480" s="1">
        <v>60</v>
      </c>
    </row>
    <row r="1481" spans="1:20" ht="18">
      <c r="A1481" s="17">
        <f t="shared" si="23"/>
        <v>147.49999999999591</v>
      </c>
      <c r="B1481" s="1">
        <v>44.045000000000002</v>
      </c>
      <c r="C1481" s="1">
        <v>59.999000000000002</v>
      </c>
      <c r="D1481" s="1">
        <v>45</v>
      </c>
      <c r="E1481" s="21">
        <v>147.49999999999591</v>
      </c>
      <c r="F1481" s="1">
        <v>30.838999999999999</v>
      </c>
      <c r="G1481" s="1">
        <v>60.045000000000002</v>
      </c>
      <c r="H1481" s="1">
        <v>30</v>
      </c>
      <c r="I1481" s="20">
        <v>147.49999999999591</v>
      </c>
      <c r="J1481" s="1">
        <v>30.081</v>
      </c>
      <c r="K1481" s="1">
        <v>60.036000000000001</v>
      </c>
      <c r="L1481" s="1">
        <v>30.4</v>
      </c>
      <c r="M1481" s="1">
        <v>92.803999999980078</v>
      </c>
      <c r="N1481" s="1">
        <v>33.541640624999999</v>
      </c>
      <c r="O1481" s="1">
        <v>60.034427999999998</v>
      </c>
      <c r="P1481" s="1">
        <v>40</v>
      </c>
      <c r="Q1481" s="1">
        <v>90.562999999941894</v>
      </c>
      <c r="R1481" s="1">
        <v>53.814230469000002</v>
      </c>
      <c r="S1481" s="1">
        <v>60.060493000000001</v>
      </c>
      <c r="T1481" s="1">
        <v>60</v>
      </c>
    </row>
    <row r="1482" spans="1:20" ht="18">
      <c r="A1482" s="17">
        <f t="shared" si="23"/>
        <v>147.5999999999959</v>
      </c>
      <c r="B1482" s="1">
        <v>44.046999999999997</v>
      </c>
      <c r="C1482" s="1">
        <v>59.999000000000002</v>
      </c>
      <c r="D1482" s="1">
        <v>45</v>
      </c>
      <c r="E1482" s="21">
        <v>147.5999999999959</v>
      </c>
      <c r="F1482" s="1">
        <v>30.902000000000001</v>
      </c>
      <c r="G1482" s="1">
        <v>60.045999999999999</v>
      </c>
      <c r="H1482" s="1">
        <v>30</v>
      </c>
      <c r="I1482" s="20">
        <v>147.5999999999959</v>
      </c>
      <c r="J1482" s="1">
        <v>30.081</v>
      </c>
      <c r="K1482" s="1">
        <v>60.036000000000001</v>
      </c>
      <c r="L1482" s="1">
        <v>30.4</v>
      </c>
      <c r="M1482" s="1">
        <v>92.856999999981781</v>
      </c>
      <c r="N1482" s="1">
        <v>33.541640624999999</v>
      </c>
      <c r="O1482" s="1">
        <v>60.034427999999998</v>
      </c>
      <c r="P1482" s="1">
        <v>40</v>
      </c>
      <c r="Q1482" s="1">
        <v>90.618999999942389</v>
      </c>
      <c r="R1482" s="1">
        <v>53.852945312000003</v>
      </c>
      <c r="S1482" s="1">
        <v>60.061709999999998</v>
      </c>
      <c r="T1482" s="1">
        <v>60</v>
      </c>
    </row>
    <row r="1483" spans="1:20" ht="18">
      <c r="A1483" s="17">
        <f t="shared" si="23"/>
        <v>147.6999999999959</v>
      </c>
      <c r="B1483" s="1">
        <v>44.048000000000002</v>
      </c>
      <c r="C1483" s="1">
        <v>59.999000000000002</v>
      </c>
      <c r="D1483" s="1">
        <v>45</v>
      </c>
      <c r="E1483" s="21">
        <v>147.6999999999959</v>
      </c>
      <c r="F1483" s="1">
        <v>30.902999999999999</v>
      </c>
      <c r="G1483" s="1">
        <v>60.045999999999999</v>
      </c>
      <c r="H1483" s="1">
        <v>30</v>
      </c>
      <c r="I1483" s="20">
        <v>147.6999999999959</v>
      </c>
      <c r="J1483" s="1">
        <v>30.081</v>
      </c>
      <c r="K1483" s="1">
        <v>60.036000000000001</v>
      </c>
      <c r="L1483" s="1">
        <v>30.4</v>
      </c>
      <c r="M1483" s="1">
        <v>92.910999999980049</v>
      </c>
      <c r="N1483" s="1">
        <v>33.541640624999999</v>
      </c>
      <c r="O1483" s="1">
        <v>60.034427999999998</v>
      </c>
      <c r="P1483" s="1">
        <v>40</v>
      </c>
      <c r="Q1483" s="1">
        <v>90.671999999944092</v>
      </c>
      <c r="R1483" s="1">
        <v>53.852945312000003</v>
      </c>
      <c r="S1483" s="1">
        <v>60.061709999999998</v>
      </c>
      <c r="T1483" s="1">
        <v>60</v>
      </c>
    </row>
    <row r="1484" spans="1:20" ht="18">
      <c r="A1484" s="17">
        <f t="shared" si="23"/>
        <v>147.79999999999589</v>
      </c>
      <c r="B1484" s="1">
        <v>44.051000000000002</v>
      </c>
      <c r="C1484" s="1">
        <v>59.997999999999998</v>
      </c>
      <c r="D1484" s="1">
        <v>45</v>
      </c>
      <c r="E1484" s="21">
        <v>147.79999999999589</v>
      </c>
      <c r="F1484" s="1">
        <v>30.911000000000001</v>
      </c>
      <c r="G1484" s="1">
        <v>60.046999999999997</v>
      </c>
      <c r="H1484" s="1">
        <v>30</v>
      </c>
      <c r="I1484" s="20">
        <v>147.79999999999589</v>
      </c>
      <c r="J1484" s="1">
        <v>30.079000000000001</v>
      </c>
      <c r="K1484" s="1">
        <v>60.036000000000001</v>
      </c>
      <c r="L1484" s="1">
        <v>30.4</v>
      </c>
      <c r="M1484" s="1">
        <v>92.964999999987413</v>
      </c>
      <c r="N1484" s="1">
        <v>33.541640624999999</v>
      </c>
      <c r="O1484" s="1">
        <v>60.034427999999998</v>
      </c>
      <c r="P1484" s="1">
        <v>40</v>
      </c>
      <c r="Q1484" s="1">
        <v>90.72499999993579</v>
      </c>
      <c r="R1484" s="1">
        <v>53.852945312000003</v>
      </c>
      <c r="S1484" s="1">
        <v>60.061709999999998</v>
      </c>
      <c r="T1484" s="1">
        <v>60</v>
      </c>
    </row>
    <row r="1485" spans="1:20" ht="18">
      <c r="A1485" s="17">
        <f t="shared" si="23"/>
        <v>147.89999999999588</v>
      </c>
      <c r="B1485" s="1">
        <v>44.055999999999997</v>
      </c>
      <c r="C1485" s="1">
        <v>59.997999999999998</v>
      </c>
      <c r="D1485" s="1">
        <v>45</v>
      </c>
      <c r="E1485" s="21">
        <v>147.89999999999588</v>
      </c>
      <c r="F1485" s="1">
        <v>30.913</v>
      </c>
      <c r="G1485" s="1">
        <v>60.046999999999997</v>
      </c>
      <c r="H1485" s="1">
        <v>30</v>
      </c>
      <c r="I1485" s="20">
        <v>147.89999999999588</v>
      </c>
      <c r="J1485" s="1">
        <v>30.073</v>
      </c>
      <c r="K1485" s="1">
        <v>60.036000000000001</v>
      </c>
      <c r="L1485" s="1">
        <v>30.4</v>
      </c>
      <c r="M1485" s="1">
        <v>93.018999999975676</v>
      </c>
      <c r="N1485" s="1">
        <v>33.541640624999999</v>
      </c>
      <c r="O1485" s="1">
        <v>60.034427999999998</v>
      </c>
      <c r="P1485" s="1">
        <v>40</v>
      </c>
      <c r="Q1485" s="1">
        <v>90.777999999937492</v>
      </c>
      <c r="R1485" s="1">
        <v>53.852945312000003</v>
      </c>
      <c r="S1485" s="1">
        <v>60.061709999999998</v>
      </c>
      <c r="T1485" s="1">
        <v>60</v>
      </c>
    </row>
    <row r="1486" spans="1:20" ht="18">
      <c r="A1486" s="17">
        <f t="shared" si="23"/>
        <v>147.99999999999588</v>
      </c>
      <c r="B1486" s="1">
        <v>44.058</v>
      </c>
      <c r="C1486" s="1">
        <v>59.996000000000002</v>
      </c>
      <c r="D1486" s="1">
        <v>45</v>
      </c>
      <c r="E1486" s="21">
        <v>147.99999999999588</v>
      </c>
      <c r="F1486" s="1">
        <v>30.911999999999999</v>
      </c>
      <c r="G1486" s="1">
        <v>60.048999999999999</v>
      </c>
      <c r="H1486" s="1">
        <v>30</v>
      </c>
      <c r="I1486" s="20">
        <v>147.99999999999588</v>
      </c>
      <c r="J1486" s="1">
        <v>30.074000000000002</v>
      </c>
      <c r="K1486" s="1">
        <v>60.036000000000001</v>
      </c>
      <c r="L1486" s="1">
        <v>30.4</v>
      </c>
      <c r="M1486" s="1">
        <v>93.071999999977379</v>
      </c>
      <c r="N1486" s="1">
        <v>33.570742187999997</v>
      </c>
      <c r="O1486" s="1">
        <v>60.036079000000001</v>
      </c>
      <c r="P1486" s="1">
        <v>40</v>
      </c>
      <c r="Q1486" s="1">
        <v>90.831999999944856</v>
      </c>
      <c r="R1486" s="1">
        <v>53.852945312000003</v>
      </c>
      <c r="S1486" s="1">
        <v>60.061709999999998</v>
      </c>
      <c r="T1486" s="1">
        <v>60</v>
      </c>
    </row>
    <row r="1487" spans="1:20" ht="18">
      <c r="A1487" s="17">
        <f t="shared" si="23"/>
        <v>148.09999999999587</v>
      </c>
      <c r="B1487" s="1">
        <v>44.031999999999996</v>
      </c>
      <c r="C1487" s="1">
        <v>59.996000000000002</v>
      </c>
      <c r="D1487" s="1">
        <v>45</v>
      </c>
      <c r="E1487" s="21">
        <v>148.09999999999587</v>
      </c>
      <c r="F1487" s="1">
        <v>30.914000000000001</v>
      </c>
      <c r="G1487" s="1">
        <v>60.048999999999999</v>
      </c>
      <c r="H1487" s="1">
        <v>30</v>
      </c>
      <c r="I1487" s="20">
        <v>148.09999999999587</v>
      </c>
      <c r="J1487" s="1">
        <v>30.073</v>
      </c>
      <c r="K1487" s="1">
        <v>60.034999999999997</v>
      </c>
      <c r="L1487" s="1">
        <v>30.4</v>
      </c>
      <c r="M1487" s="1">
        <v>93.126999999991313</v>
      </c>
      <c r="N1487" s="1">
        <v>33.570742187999997</v>
      </c>
      <c r="O1487" s="1">
        <v>60.036079000000001</v>
      </c>
      <c r="P1487" s="1">
        <v>40</v>
      </c>
      <c r="Q1487" s="1">
        <v>90.887999999935346</v>
      </c>
      <c r="R1487" s="1">
        <v>53.852945312000003</v>
      </c>
      <c r="S1487" s="1">
        <v>60.061709999999998</v>
      </c>
      <c r="T1487" s="1">
        <v>60</v>
      </c>
    </row>
    <row r="1488" spans="1:20" ht="18">
      <c r="A1488" s="17">
        <f t="shared" si="23"/>
        <v>148.19999999999587</v>
      </c>
      <c r="B1488" s="1">
        <v>44.015000000000001</v>
      </c>
      <c r="C1488" s="1">
        <v>59.996000000000002</v>
      </c>
      <c r="D1488" s="1">
        <v>45</v>
      </c>
      <c r="E1488" s="21">
        <v>148.19999999999587</v>
      </c>
      <c r="F1488" s="1">
        <v>30.959</v>
      </c>
      <c r="G1488" s="1">
        <v>60.051000000000002</v>
      </c>
      <c r="H1488" s="1">
        <v>30</v>
      </c>
      <c r="I1488" s="20">
        <v>148.19999999999587</v>
      </c>
      <c r="J1488" s="1">
        <v>30.073</v>
      </c>
      <c r="K1488" s="1">
        <v>60.034999999999997</v>
      </c>
      <c r="L1488" s="1">
        <v>30.4</v>
      </c>
      <c r="M1488" s="1">
        <v>93.17899999997735</v>
      </c>
      <c r="N1488" s="1">
        <v>33.570742187999997</v>
      </c>
      <c r="O1488" s="1">
        <v>60.036079000000001</v>
      </c>
      <c r="P1488" s="1">
        <v>40</v>
      </c>
      <c r="Q1488" s="1">
        <v>90.941999999933614</v>
      </c>
      <c r="R1488" s="1">
        <v>53.789148437999998</v>
      </c>
      <c r="S1488" s="1">
        <v>60.059364000000002</v>
      </c>
      <c r="T1488" s="1">
        <v>60</v>
      </c>
    </row>
    <row r="1489" spans="1:20" ht="18">
      <c r="A1489" s="17">
        <f t="shared" si="23"/>
        <v>148.29999999999586</v>
      </c>
      <c r="B1489" s="1">
        <v>44.023000000000003</v>
      </c>
      <c r="C1489" s="1">
        <v>59.996000000000002</v>
      </c>
      <c r="D1489" s="1">
        <v>45</v>
      </c>
      <c r="E1489" s="21">
        <v>148.29999999999586</v>
      </c>
      <c r="F1489" s="1">
        <v>30.978000000000002</v>
      </c>
      <c r="G1489" s="1">
        <v>60.051000000000002</v>
      </c>
      <c r="H1489" s="1">
        <v>30</v>
      </c>
      <c r="I1489" s="20">
        <v>148.29999999999586</v>
      </c>
      <c r="J1489" s="1">
        <v>30.071999999999999</v>
      </c>
      <c r="K1489" s="1">
        <v>60.033999999999999</v>
      </c>
      <c r="L1489" s="1">
        <v>30.4</v>
      </c>
      <c r="M1489" s="1">
        <v>93.231999999979053</v>
      </c>
      <c r="N1489" s="1">
        <v>33.570742187999997</v>
      </c>
      <c r="O1489" s="1">
        <v>60.036079000000001</v>
      </c>
      <c r="P1489" s="1">
        <v>40</v>
      </c>
      <c r="Q1489" s="1">
        <v>90.994999999935317</v>
      </c>
      <c r="R1489" s="1">
        <v>53.789148437999998</v>
      </c>
      <c r="S1489" s="1">
        <v>60.059364000000002</v>
      </c>
      <c r="T1489" s="1">
        <v>60</v>
      </c>
    </row>
    <row r="1490" spans="1:20" ht="18">
      <c r="A1490" s="17">
        <f t="shared" si="23"/>
        <v>148.39999999999586</v>
      </c>
      <c r="B1490" s="1">
        <v>44.024999999999999</v>
      </c>
      <c r="C1490" s="1">
        <v>59.994999999999997</v>
      </c>
      <c r="D1490" s="1">
        <v>45</v>
      </c>
      <c r="E1490" s="21">
        <v>148.39999999999586</v>
      </c>
      <c r="F1490" s="1">
        <v>30.981999999999999</v>
      </c>
      <c r="G1490" s="1">
        <v>60.052999999999997</v>
      </c>
      <c r="H1490" s="1">
        <v>30</v>
      </c>
      <c r="I1490" s="20">
        <v>148.39999999999586</v>
      </c>
      <c r="J1490" s="1">
        <v>30.079000000000001</v>
      </c>
      <c r="K1490" s="1">
        <v>60.033999999999999</v>
      </c>
      <c r="L1490" s="1">
        <v>30.4</v>
      </c>
      <c r="M1490" s="1">
        <v>93.286999999972977</v>
      </c>
      <c r="N1490" s="1">
        <v>33.570742187999997</v>
      </c>
      <c r="O1490" s="1">
        <v>60.036079000000001</v>
      </c>
      <c r="P1490" s="1">
        <v>40</v>
      </c>
      <c r="Q1490" s="1">
        <v>91.052999999938038</v>
      </c>
      <c r="R1490" s="1">
        <v>53.789148437999998</v>
      </c>
      <c r="S1490" s="1">
        <v>60.059364000000002</v>
      </c>
      <c r="T1490" s="1">
        <v>60</v>
      </c>
    </row>
    <row r="1491" spans="1:20" ht="18">
      <c r="A1491" s="17">
        <f t="shared" si="23"/>
        <v>148.49999999999585</v>
      </c>
      <c r="B1491" s="1">
        <v>44.030999999999999</v>
      </c>
      <c r="C1491" s="1">
        <v>59.994999999999997</v>
      </c>
      <c r="D1491" s="1">
        <v>45</v>
      </c>
      <c r="E1491" s="21">
        <v>148.49999999999585</v>
      </c>
      <c r="F1491" s="1">
        <v>30.983000000000001</v>
      </c>
      <c r="G1491" s="1">
        <v>60.052999999999997</v>
      </c>
      <c r="H1491" s="1">
        <v>30</v>
      </c>
      <c r="I1491" s="20">
        <v>148.49999999999585</v>
      </c>
      <c r="J1491" s="1">
        <v>30.076000000000001</v>
      </c>
      <c r="K1491" s="1">
        <v>60.033000000000001</v>
      </c>
      <c r="L1491" s="1">
        <v>30.4</v>
      </c>
      <c r="M1491" s="1">
        <v>93.346999999977925</v>
      </c>
      <c r="N1491" s="1">
        <v>33.570742187999997</v>
      </c>
      <c r="O1491" s="1">
        <v>60.036079000000001</v>
      </c>
      <c r="P1491" s="1">
        <v>40</v>
      </c>
      <c r="Q1491" s="1">
        <v>91.106999999945401</v>
      </c>
      <c r="R1491" s="1">
        <v>53.789148437999998</v>
      </c>
      <c r="S1491" s="1">
        <v>60.059364000000002</v>
      </c>
      <c r="T1491" s="1">
        <v>60</v>
      </c>
    </row>
    <row r="1492" spans="1:20" ht="18">
      <c r="A1492" s="17">
        <f t="shared" si="23"/>
        <v>148.59999999999584</v>
      </c>
      <c r="B1492" s="1">
        <v>44.033000000000001</v>
      </c>
      <c r="C1492" s="1">
        <v>59.994</v>
      </c>
      <c r="D1492" s="1">
        <v>45</v>
      </c>
      <c r="E1492" s="21">
        <v>148.59999999999584</v>
      </c>
      <c r="F1492" s="1">
        <v>30.978999999999999</v>
      </c>
      <c r="G1492" s="1">
        <v>60.055</v>
      </c>
      <c r="H1492" s="1">
        <v>30</v>
      </c>
      <c r="I1492" s="20">
        <v>148.59999999999584</v>
      </c>
      <c r="J1492" s="1">
        <v>30.074999999999999</v>
      </c>
      <c r="K1492" s="1">
        <v>60.033000000000001</v>
      </c>
      <c r="L1492" s="1">
        <v>30.4</v>
      </c>
      <c r="M1492" s="1">
        <v>93.40399999998408</v>
      </c>
      <c r="N1492" s="1">
        <v>33.583484374999998</v>
      </c>
      <c r="O1492" s="1">
        <v>60.035468999999999</v>
      </c>
      <c r="P1492" s="1">
        <v>40</v>
      </c>
      <c r="Q1492" s="1">
        <v>91.160999999933665</v>
      </c>
      <c r="R1492" s="1">
        <v>53.789148437999998</v>
      </c>
      <c r="S1492" s="1">
        <v>60.059364000000002</v>
      </c>
      <c r="T1492" s="1">
        <v>60</v>
      </c>
    </row>
    <row r="1493" spans="1:20" ht="18">
      <c r="A1493" s="17">
        <f t="shared" si="23"/>
        <v>148.69999999999584</v>
      </c>
      <c r="B1493" s="1">
        <v>44.031999999999996</v>
      </c>
      <c r="C1493" s="1">
        <v>59.994</v>
      </c>
      <c r="D1493" s="1">
        <v>45</v>
      </c>
      <c r="E1493" s="21">
        <v>148.69999999999584</v>
      </c>
      <c r="F1493" s="1">
        <v>30.978000000000002</v>
      </c>
      <c r="G1493" s="1">
        <v>60.055</v>
      </c>
      <c r="H1493" s="1">
        <v>30</v>
      </c>
      <c r="I1493" s="20">
        <v>148.69999999999584</v>
      </c>
      <c r="J1493" s="1">
        <v>30.074999999999999</v>
      </c>
      <c r="K1493" s="1">
        <v>60.031999999999996</v>
      </c>
      <c r="L1493" s="1">
        <v>30.4</v>
      </c>
      <c r="M1493" s="1">
        <v>93.459999999974571</v>
      </c>
      <c r="N1493" s="1">
        <v>33.583484374999998</v>
      </c>
      <c r="O1493" s="1">
        <v>60.035468999999999</v>
      </c>
      <c r="P1493" s="1">
        <v>40</v>
      </c>
      <c r="Q1493" s="1">
        <v>91.219999999942047</v>
      </c>
      <c r="R1493" s="1">
        <v>53.789148437999998</v>
      </c>
      <c r="S1493" s="1">
        <v>60.059364000000002</v>
      </c>
      <c r="T1493" s="1">
        <v>60</v>
      </c>
    </row>
    <row r="1494" spans="1:20" ht="18">
      <c r="A1494" s="17">
        <f t="shared" si="23"/>
        <v>148.79999999999583</v>
      </c>
      <c r="B1494" s="1">
        <v>44.031999999999996</v>
      </c>
      <c r="C1494" s="1">
        <v>59.994</v>
      </c>
      <c r="D1494" s="1">
        <v>45</v>
      </c>
      <c r="E1494" s="21">
        <v>148.79999999999583</v>
      </c>
      <c r="F1494" s="1">
        <v>30.972999999999999</v>
      </c>
      <c r="G1494" s="1">
        <v>60.057000000000002</v>
      </c>
      <c r="H1494" s="1">
        <v>30</v>
      </c>
      <c r="I1494" s="20">
        <v>148.79999999999583</v>
      </c>
      <c r="J1494" s="1">
        <v>30.074000000000002</v>
      </c>
      <c r="K1494" s="1">
        <v>60.031999999999996</v>
      </c>
      <c r="L1494" s="1">
        <v>30.4</v>
      </c>
      <c r="M1494" s="1">
        <v>93.513999999981934</v>
      </c>
      <c r="N1494" s="1">
        <v>33.583484374999998</v>
      </c>
      <c r="O1494" s="1">
        <v>60.035468999999999</v>
      </c>
      <c r="P1494" s="1">
        <v>40</v>
      </c>
      <c r="Q1494" s="1">
        <v>91.276999999939108</v>
      </c>
      <c r="R1494" s="1">
        <v>54.034984375000001</v>
      </c>
      <c r="S1494" s="1">
        <v>60.053714999999997</v>
      </c>
      <c r="T1494" s="1">
        <v>60</v>
      </c>
    </row>
    <row r="1495" spans="1:20" ht="18">
      <c r="A1495" s="17">
        <f t="shared" si="23"/>
        <v>148.89999999999583</v>
      </c>
      <c r="B1495" s="1">
        <v>44.037999999999997</v>
      </c>
      <c r="C1495" s="1">
        <v>59.994</v>
      </c>
      <c r="D1495" s="1">
        <v>45</v>
      </c>
      <c r="E1495" s="21">
        <v>148.89999999999583</v>
      </c>
      <c r="F1495" s="1">
        <v>30.981999999999999</v>
      </c>
      <c r="G1495" s="1">
        <v>60.057000000000002</v>
      </c>
      <c r="H1495" s="1">
        <v>30</v>
      </c>
      <c r="I1495" s="20">
        <v>148.89999999999583</v>
      </c>
      <c r="J1495" s="1">
        <v>30.071999999999999</v>
      </c>
      <c r="K1495" s="1">
        <v>60.030999999999999</v>
      </c>
      <c r="L1495" s="1">
        <v>30.4</v>
      </c>
      <c r="M1495" s="1">
        <v>93.567999999989297</v>
      </c>
      <c r="N1495" s="1">
        <v>33.583484374999998</v>
      </c>
      <c r="O1495" s="1">
        <v>60.035468999999999</v>
      </c>
      <c r="P1495" s="1">
        <v>40</v>
      </c>
      <c r="Q1495" s="1">
        <v>91.344999999934771</v>
      </c>
      <c r="R1495" s="1">
        <v>54.034984375000001</v>
      </c>
      <c r="S1495" s="1">
        <v>60.053714999999997</v>
      </c>
      <c r="T1495" s="1">
        <v>60</v>
      </c>
    </row>
    <row r="1496" spans="1:20" ht="18">
      <c r="A1496" s="17">
        <f t="shared" si="23"/>
        <v>148.99999999999582</v>
      </c>
      <c r="B1496" s="1">
        <v>44.037999999999997</v>
      </c>
      <c r="C1496" s="1">
        <v>59.993000000000002</v>
      </c>
      <c r="D1496" s="1">
        <v>45</v>
      </c>
      <c r="E1496" s="21">
        <v>148.99999999999582</v>
      </c>
      <c r="F1496" s="1">
        <v>30.978999999999999</v>
      </c>
      <c r="G1496" s="1">
        <v>60.06</v>
      </c>
      <c r="H1496" s="1">
        <v>30</v>
      </c>
      <c r="I1496" s="20">
        <v>148.99999999999582</v>
      </c>
      <c r="J1496" s="1">
        <v>30.079000000000001</v>
      </c>
      <c r="K1496" s="1">
        <v>60.030999999999999</v>
      </c>
      <c r="L1496" s="1">
        <v>30.4</v>
      </c>
      <c r="M1496" s="1">
        <v>93.621999999977561</v>
      </c>
      <c r="N1496" s="1">
        <v>33.583484374999998</v>
      </c>
      <c r="O1496" s="1">
        <v>60.035468999999999</v>
      </c>
      <c r="P1496" s="1">
        <v>40</v>
      </c>
      <c r="Q1496" s="1">
        <v>91.405999999936284</v>
      </c>
      <c r="R1496" s="1">
        <v>54.034984375000001</v>
      </c>
      <c r="S1496" s="1">
        <v>60.053714999999997</v>
      </c>
      <c r="T1496" s="1">
        <v>60</v>
      </c>
    </row>
    <row r="1497" spans="1:20" ht="18">
      <c r="A1497" s="17">
        <f t="shared" si="23"/>
        <v>149.09999999999582</v>
      </c>
      <c r="B1497" s="1">
        <v>44.037999999999997</v>
      </c>
      <c r="C1497" s="1">
        <v>59.993000000000002</v>
      </c>
      <c r="D1497" s="1">
        <v>45</v>
      </c>
      <c r="E1497" s="21">
        <v>149.09999999999582</v>
      </c>
      <c r="F1497" s="1">
        <v>30.975000000000001</v>
      </c>
      <c r="G1497" s="1">
        <v>60.06</v>
      </c>
      <c r="H1497" s="1">
        <v>30</v>
      </c>
      <c r="I1497" s="20">
        <v>149.09999999999582</v>
      </c>
      <c r="J1497" s="1">
        <v>30.07</v>
      </c>
      <c r="K1497" s="1">
        <v>60.030999999999999</v>
      </c>
      <c r="L1497" s="1">
        <v>30.4</v>
      </c>
      <c r="M1497" s="1">
        <v>93.681999999982509</v>
      </c>
      <c r="N1497" s="1">
        <v>33.583484374999998</v>
      </c>
      <c r="O1497" s="1">
        <v>60.035468999999999</v>
      </c>
      <c r="P1497" s="1">
        <v>40</v>
      </c>
      <c r="Q1497" s="1">
        <v>91.458999999947082</v>
      </c>
      <c r="R1497" s="1">
        <v>54.034984375000001</v>
      </c>
      <c r="S1497" s="1">
        <v>60.053714999999997</v>
      </c>
      <c r="T1497" s="1">
        <v>60</v>
      </c>
    </row>
    <row r="1498" spans="1:20" ht="18">
      <c r="A1498" s="17">
        <f t="shared" si="23"/>
        <v>149.19999999999581</v>
      </c>
      <c r="B1498" s="1">
        <v>44.037999999999997</v>
      </c>
      <c r="C1498" s="1">
        <v>59.993000000000002</v>
      </c>
      <c r="D1498" s="1">
        <v>45</v>
      </c>
      <c r="E1498" s="21">
        <v>149.19999999999581</v>
      </c>
      <c r="F1498" s="1">
        <v>30.977</v>
      </c>
      <c r="G1498" s="1">
        <v>60.061</v>
      </c>
      <c r="H1498" s="1">
        <v>30</v>
      </c>
      <c r="I1498" s="20">
        <v>149.19999999999581</v>
      </c>
      <c r="J1498" s="1">
        <v>30.067</v>
      </c>
      <c r="K1498" s="1">
        <v>60.030999999999999</v>
      </c>
      <c r="L1498" s="1">
        <v>30.4</v>
      </c>
      <c r="M1498" s="1">
        <v>93.742999999984022</v>
      </c>
      <c r="N1498" s="1">
        <v>33.627726562000007</v>
      </c>
      <c r="O1498" s="1">
        <v>60.033825</v>
      </c>
      <c r="P1498" s="1">
        <v>40</v>
      </c>
      <c r="Q1498" s="1">
        <v>91.510999999933119</v>
      </c>
      <c r="R1498" s="1">
        <v>53.982195312000002</v>
      </c>
      <c r="S1498" s="1">
        <v>60.053024000000001</v>
      </c>
      <c r="T1498" s="1">
        <v>60</v>
      </c>
    </row>
    <row r="1499" spans="1:20" ht="18">
      <c r="A1499" s="17">
        <f t="shared" si="23"/>
        <v>149.2999999999958</v>
      </c>
      <c r="B1499" s="1">
        <v>44.036999999999999</v>
      </c>
      <c r="C1499" s="1">
        <v>59.993000000000002</v>
      </c>
      <c r="D1499" s="1">
        <v>45</v>
      </c>
      <c r="E1499" s="21">
        <v>149.2999999999958</v>
      </c>
      <c r="F1499" s="1">
        <v>30.978999999999999</v>
      </c>
      <c r="G1499" s="1">
        <v>60.061</v>
      </c>
      <c r="H1499" s="1">
        <v>30</v>
      </c>
      <c r="I1499" s="20">
        <v>149.2999999999958</v>
      </c>
      <c r="J1499" s="1">
        <v>30.067</v>
      </c>
      <c r="K1499" s="1">
        <v>60.03</v>
      </c>
      <c r="L1499" s="1">
        <v>30.4</v>
      </c>
      <c r="M1499" s="1">
        <v>93.795999999985725</v>
      </c>
      <c r="N1499" s="1">
        <v>33.627726562000007</v>
      </c>
      <c r="O1499" s="1">
        <v>60.033825</v>
      </c>
      <c r="P1499" s="1">
        <v>40</v>
      </c>
      <c r="Q1499" s="1">
        <v>91.565999999937048</v>
      </c>
      <c r="R1499" s="1">
        <v>53.982195312000002</v>
      </c>
      <c r="S1499" s="1">
        <v>60.053024000000001</v>
      </c>
      <c r="T1499" s="1">
        <v>60</v>
      </c>
    </row>
    <row r="1500" spans="1:20" ht="18">
      <c r="A1500" s="17">
        <f t="shared" si="23"/>
        <v>149.3999999999958</v>
      </c>
      <c r="B1500" s="1">
        <v>44.033000000000001</v>
      </c>
      <c r="C1500" s="1">
        <v>59.993000000000002</v>
      </c>
      <c r="D1500" s="1">
        <v>45</v>
      </c>
      <c r="E1500" s="21">
        <v>149.3999999999958</v>
      </c>
      <c r="F1500" s="1">
        <v>30.98</v>
      </c>
      <c r="G1500" s="1">
        <v>60.061999999999998</v>
      </c>
      <c r="H1500" s="1">
        <v>30</v>
      </c>
      <c r="I1500" s="20">
        <v>149.3999999999958</v>
      </c>
      <c r="J1500" s="1">
        <v>30.067</v>
      </c>
      <c r="K1500" s="1">
        <v>60.03</v>
      </c>
      <c r="L1500" s="1">
        <v>30.4</v>
      </c>
      <c r="M1500" s="1">
        <v>93.848999999987427</v>
      </c>
      <c r="N1500" s="1">
        <v>33.627726562000007</v>
      </c>
      <c r="O1500" s="1">
        <v>60.033825</v>
      </c>
      <c r="P1500" s="1">
        <v>40</v>
      </c>
      <c r="Q1500" s="1">
        <v>91.62399999993977</v>
      </c>
      <c r="R1500" s="1">
        <v>53.982195312000002</v>
      </c>
      <c r="S1500" s="1">
        <v>60.053024000000001</v>
      </c>
      <c r="T1500" s="1">
        <v>60</v>
      </c>
    </row>
    <row r="1501" spans="1:20" ht="18">
      <c r="A1501" s="17">
        <f t="shared" si="23"/>
        <v>149.49999999999579</v>
      </c>
      <c r="B1501" s="1">
        <v>44.03</v>
      </c>
      <c r="C1501" s="1">
        <v>59.994</v>
      </c>
      <c r="D1501" s="1">
        <v>45</v>
      </c>
      <c r="E1501" s="21">
        <v>149.49999999999579</v>
      </c>
      <c r="F1501" s="1">
        <v>30.983000000000001</v>
      </c>
      <c r="G1501" s="1">
        <v>60.061999999999998</v>
      </c>
      <c r="H1501" s="1">
        <v>30</v>
      </c>
      <c r="I1501" s="20">
        <v>149.49999999999579</v>
      </c>
      <c r="J1501" s="1">
        <v>30.067</v>
      </c>
      <c r="K1501" s="1">
        <v>60.03</v>
      </c>
      <c r="L1501" s="1">
        <v>30.4</v>
      </c>
      <c r="M1501" s="1">
        <v>93.906999999990148</v>
      </c>
      <c r="N1501" s="1">
        <v>33.627726562000007</v>
      </c>
      <c r="O1501" s="1">
        <v>60.033825</v>
      </c>
      <c r="P1501" s="1">
        <v>40</v>
      </c>
      <c r="Q1501" s="1">
        <v>91.676999999931468</v>
      </c>
      <c r="R1501" s="1">
        <v>53.982195312000002</v>
      </c>
      <c r="S1501" s="1">
        <v>60.053024000000001</v>
      </c>
      <c r="T1501" s="1">
        <v>60</v>
      </c>
    </row>
    <row r="1502" spans="1:20" ht="18">
      <c r="A1502" s="17">
        <f t="shared" si="23"/>
        <v>149.59999999999579</v>
      </c>
      <c r="B1502" s="1">
        <v>44.029000000000003</v>
      </c>
      <c r="C1502" s="1">
        <v>59.994</v>
      </c>
      <c r="D1502" s="1">
        <v>45</v>
      </c>
      <c r="E1502" s="21">
        <v>149.59999999999579</v>
      </c>
      <c r="F1502" s="1">
        <v>31.065000000000001</v>
      </c>
      <c r="G1502" s="1">
        <v>60.063000000000002</v>
      </c>
      <c r="H1502" s="1">
        <v>30</v>
      </c>
      <c r="I1502" s="20">
        <v>149.59999999999579</v>
      </c>
      <c r="J1502" s="1">
        <v>30.079000000000001</v>
      </c>
      <c r="K1502" s="1">
        <v>60.03</v>
      </c>
      <c r="L1502" s="1">
        <v>30.4</v>
      </c>
      <c r="M1502" s="1">
        <v>93.960999999978412</v>
      </c>
      <c r="N1502" s="1">
        <v>33.627726562000007</v>
      </c>
      <c r="O1502" s="1">
        <v>60.033825</v>
      </c>
      <c r="P1502" s="1">
        <v>40</v>
      </c>
      <c r="Q1502" s="1">
        <v>91.730999999938831</v>
      </c>
      <c r="R1502" s="1">
        <v>53.982195312000002</v>
      </c>
      <c r="S1502" s="1">
        <v>60.053024000000001</v>
      </c>
      <c r="T1502" s="1">
        <v>60</v>
      </c>
    </row>
    <row r="1503" spans="1:20" ht="18">
      <c r="A1503" s="17">
        <f t="shared" si="23"/>
        <v>149.69999999999578</v>
      </c>
      <c r="B1503" s="1">
        <v>44.03</v>
      </c>
      <c r="C1503" s="1">
        <v>59.994999999999997</v>
      </c>
      <c r="D1503" s="1">
        <v>45</v>
      </c>
      <c r="I1503" s="20">
        <v>149.69999999999578</v>
      </c>
      <c r="J1503" s="1">
        <v>30.117999999999999</v>
      </c>
      <c r="K1503" s="1">
        <v>60.029000000000003</v>
      </c>
      <c r="L1503" s="1">
        <v>30.4</v>
      </c>
      <c r="M1503" s="1">
        <v>94.013999999980115</v>
      </c>
      <c r="N1503" s="1">
        <v>33.724992187999995</v>
      </c>
      <c r="O1503" s="1">
        <v>60.036597999999998</v>
      </c>
      <c r="P1503" s="1">
        <v>40</v>
      </c>
      <c r="Q1503" s="1">
        <v>91.787999999935892</v>
      </c>
      <c r="R1503" s="1">
        <v>53.982195312000002</v>
      </c>
      <c r="S1503" s="1">
        <v>60.053024000000001</v>
      </c>
      <c r="T1503" s="1">
        <v>60</v>
      </c>
    </row>
    <row r="1504" spans="1:20" ht="18">
      <c r="A1504" s="17">
        <f t="shared" si="23"/>
        <v>149.79999999999578</v>
      </c>
      <c r="B1504" s="1">
        <v>44.03</v>
      </c>
      <c r="C1504" s="1">
        <v>59.994999999999997</v>
      </c>
      <c r="D1504" s="1">
        <v>45</v>
      </c>
      <c r="I1504" s="20">
        <v>149.79999999999578</v>
      </c>
      <c r="J1504" s="1">
        <v>30.120999999999999</v>
      </c>
      <c r="K1504" s="1">
        <v>60.029000000000003</v>
      </c>
      <c r="L1504" s="1">
        <v>30.4</v>
      </c>
      <c r="M1504" s="1">
        <v>94.067999999978383</v>
      </c>
      <c r="N1504" s="1">
        <v>33.724992187999995</v>
      </c>
      <c r="O1504" s="1">
        <v>60.036597999999998</v>
      </c>
      <c r="P1504" s="1">
        <v>40</v>
      </c>
      <c r="Q1504" s="1">
        <v>91.840999999937594</v>
      </c>
      <c r="R1504" s="1">
        <v>54.096070312000002</v>
      </c>
      <c r="S1504" s="1">
        <v>60.050156000000001</v>
      </c>
      <c r="T1504" s="1">
        <v>60</v>
      </c>
    </row>
    <row r="1505" spans="1:20" ht="18">
      <c r="A1505" s="17">
        <f t="shared" si="23"/>
        <v>149.89999999999577</v>
      </c>
      <c r="B1505" s="1">
        <v>44.026000000000003</v>
      </c>
      <c r="C1505" s="1">
        <v>59.994999999999997</v>
      </c>
      <c r="D1505" s="1">
        <v>45</v>
      </c>
      <c r="I1505" s="20">
        <v>149.89999999999577</v>
      </c>
      <c r="J1505" s="1">
        <v>30.120999999999999</v>
      </c>
      <c r="K1505" s="1">
        <v>60.029000000000003</v>
      </c>
      <c r="L1505" s="1">
        <v>30.4</v>
      </c>
      <c r="M1505" s="1">
        <v>94.121999999985746</v>
      </c>
      <c r="N1505" s="1">
        <v>33.724992187999995</v>
      </c>
      <c r="O1505" s="1">
        <v>60.036597999999998</v>
      </c>
      <c r="P1505" s="1">
        <v>40</v>
      </c>
      <c r="Q1505" s="1">
        <v>91.901999999939108</v>
      </c>
      <c r="R1505" s="1">
        <v>54.096070312000002</v>
      </c>
      <c r="S1505" s="1">
        <v>60.050156000000001</v>
      </c>
      <c r="T1505" s="1">
        <v>60</v>
      </c>
    </row>
    <row r="1506" spans="1:20" ht="18">
      <c r="A1506" s="17">
        <f t="shared" si="23"/>
        <v>149.99999999999577</v>
      </c>
      <c r="B1506" s="1">
        <v>44.024000000000001</v>
      </c>
      <c r="C1506" s="1">
        <v>59.994999999999997</v>
      </c>
      <c r="D1506" s="1">
        <v>45</v>
      </c>
      <c r="I1506" s="20">
        <v>149.99999999999577</v>
      </c>
      <c r="J1506" s="1">
        <v>30.120999999999999</v>
      </c>
      <c r="K1506" s="1">
        <v>60.029000000000003</v>
      </c>
      <c r="L1506" s="1">
        <v>30.4</v>
      </c>
      <c r="M1506" s="1">
        <v>94.17599999997401</v>
      </c>
      <c r="N1506" s="1">
        <v>33.724992187999995</v>
      </c>
      <c r="O1506" s="1">
        <v>60.036597999999998</v>
      </c>
      <c r="P1506" s="1">
        <v>40</v>
      </c>
      <c r="Q1506" s="1">
        <v>91.962999999940621</v>
      </c>
      <c r="R1506" s="1">
        <v>54.096070312000002</v>
      </c>
      <c r="S1506" s="1">
        <v>60.050156000000001</v>
      </c>
      <c r="T1506" s="1">
        <v>60</v>
      </c>
    </row>
    <row r="1507" spans="1:20" ht="18">
      <c r="A1507" s="17">
        <f t="shared" si="23"/>
        <v>150.09999999999576</v>
      </c>
      <c r="B1507" s="1">
        <v>44.023000000000003</v>
      </c>
      <c r="C1507" s="1">
        <v>59.994999999999997</v>
      </c>
      <c r="D1507" s="1">
        <v>45</v>
      </c>
      <c r="I1507" s="20">
        <v>150.09999999999576</v>
      </c>
      <c r="J1507" s="1">
        <v>30.117999999999999</v>
      </c>
      <c r="K1507" s="1">
        <v>60.027999999999999</v>
      </c>
      <c r="L1507" s="1">
        <v>30.4</v>
      </c>
      <c r="M1507" s="1">
        <v>94.228999999975713</v>
      </c>
      <c r="N1507" s="1">
        <v>33.724992187999995</v>
      </c>
      <c r="O1507" s="1">
        <v>60.036597999999998</v>
      </c>
      <c r="P1507" s="1">
        <v>40</v>
      </c>
      <c r="Q1507" s="1">
        <v>92.015999999932319</v>
      </c>
      <c r="R1507" s="1">
        <v>54.096070312000002</v>
      </c>
      <c r="S1507" s="1">
        <v>60.050156000000001</v>
      </c>
      <c r="T1507" s="1">
        <v>60</v>
      </c>
    </row>
    <row r="1508" spans="1:20" ht="18">
      <c r="A1508" s="17">
        <f t="shared" si="23"/>
        <v>150.19999999999575</v>
      </c>
      <c r="B1508" s="1">
        <v>44.015999999999998</v>
      </c>
      <c r="C1508" s="1">
        <v>59.994999999999997</v>
      </c>
      <c r="D1508" s="1">
        <v>45</v>
      </c>
      <c r="I1508" s="20">
        <v>150.19999999999575</v>
      </c>
      <c r="J1508" s="1">
        <v>30.148</v>
      </c>
      <c r="K1508" s="1">
        <v>60.027999999999999</v>
      </c>
      <c r="L1508" s="1">
        <v>30.4</v>
      </c>
      <c r="M1508" s="1">
        <v>94.285999999981868</v>
      </c>
      <c r="N1508" s="1">
        <v>33.724992187999995</v>
      </c>
      <c r="O1508" s="1">
        <v>60.036597999999998</v>
      </c>
      <c r="P1508" s="1">
        <v>40</v>
      </c>
      <c r="Q1508" s="1">
        <v>92.075999999937267</v>
      </c>
      <c r="R1508" s="1">
        <v>54.096070312000002</v>
      </c>
      <c r="S1508" s="1">
        <v>60.050156000000001</v>
      </c>
      <c r="T1508" s="1">
        <v>60</v>
      </c>
    </row>
    <row r="1509" spans="1:20" ht="18">
      <c r="A1509" s="17">
        <f t="shared" si="23"/>
        <v>150.29999999999575</v>
      </c>
      <c r="B1509" s="1">
        <v>44.124000000000002</v>
      </c>
      <c r="C1509" s="1">
        <v>59.996000000000002</v>
      </c>
      <c r="D1509" s="1">
        <v>45</v>
      </c>
      <c r="I1509" s="20">
        <v>150.29999999999575</v>
      </c>
      <c r="J1509" s="1">
        <v>30.190999999999999</v>
      </c>
      <c r="K1509" s="1">
        <v>60.027999999999999</v>
      </c>
      <c r="L1509" s="1">
        <v>30.4</v>
      </c>
      <c r="M1509" s="1">
        <v>94.344999999981155</v>
      </c>
      <c r="N1509" s="1">
        <v>33.724992187999995</v>
      </c>
      <c r="O1509" s="1">
        <v>60.036597999999998</v>
      </c>
      <c r="P1509" s="1">
        <v>40</v>
      </c>
      <c r="Q1509" s="1">
        <v>92.134999999936554</v>
      </c>
      <c r="R1509" s="1">
        <v>54.096070312000002</v>
      </c>
      <c r="S1509" s="1">
        <v>60.050156000000001</v>
      </c>
      <c r="T1509" s="1">
        <v>60</v>
      </c>
    </row>
    <row r="1510" spans="1:20" ht="18">
      <c r="A1510" s="17">
        <f t="shared" si="23"/>
        <v>150.39999999999574</v>
      </c>
      <c r="B1510" s="1">
        <v>44.143999999999998</v>
      </c>
      <c r="C1510" s="1">
        <v>59.996000000000002</v>
      </c>
      <c r="D1510" s="1">
        <v>45</v>
      </c>
      <c r="I1510" s="20">
        <v>150.39999999999574</v>
      </c>
      <c r="J1510" s="1">
        <v>30.190999999999999</v>
      </c>
      <c r="K1510" s="1">
        <v>60.027999999999999</v>
      </c>
      <c r="L1510" s="1">
        <v>30.4</v>
      </c>
      <c r="M1510" s="1">
        <v>94.405999999973574</v>
      </c>
      <c r="N1510" s="1">
        <v>33.724992187999995</v>
      </c>
      <c r="O1510" s="1">
        <v>60.036597999999998</v>
      </c>
      <c r="P1510" s="1">
        <v>40</v>
      </c>
      <c r="Q1510" s="1">
        <v>92.188999999934822</v>
      </c>
      <c r="R1510" s="1">
        <v>54.083539062000007</v>
      </c>
      <c r="S1510" s="1">
        <v>60.049545000000002</v>
      </c>
      <c r="T1510" s="1">
        <v>60</v>
      </c>
    </row>
    <row r="1511" spans="1:20" ht="18">
      <c r="A1511" s="17">
        <f t="shared" si="23"/>
        <v>150.49999999999574</v>
      </c>
      <c r="B1511" s="1">
        <v>44.151000000000003</v>
      </c>
      <c r="C1511" s="1">
        <v>59.996000000000002</v>
      </c>
      <c r="D1511" s="1">
        <v>45</v>
      </c>
      <c r="I1511" s="20">
        <v>150.49999999999574</v>
      </c>
      <c r="J1511" s="1">
        <v>30.187999999999999</v>
      </c>
      <c r="K1511" s="1">
        <v>60.027000000000001</v>
      </c>
      <c r="L1511" s="1">
        <v>30.4</v>
      </c>
      <c r="M1511" s="1">
        <v>94.473999999979242</v>
      </c>
      <c r="N1511" s="1">
        <v>33.732535155999997</v>
      </c>
      <c r="O1511" s="1">
        <v>60.035645000000002</v>
      </c>
      <c r="P1511" s="1">
        <v>40</v>
      </c>
      <c r="Q1511" s="1">
        <v>92.243999999938751</v>
      </c>
      <c r="R1511" s="1">
        <v>54.083539062000007</v>
      </c>
      <c r="S1511" s="1">
        <v>60.049545000000002</v>
      </c>
      <c r="T1511" s="1">
        <v>60</v>
      </c>
    </row>
    <row r="1512" spans="1:20" ht="18">
      <c r="A1512" s="17">
        <f t="shared" si="23"/>
        <v>150.59999999999573</v>
      </c>
      <c r="B1512" s="1">
        <v>44.156999999999996</v>
      </c>
      <c r="C1512" s="1">
        <v>59.994999999999997</v>
      </c>
      <c r="D1512" s="1">
        <v>45</v>
      </c>
      <c r="I1512" s="20">
        <v>150.59999999999573</v>
      </c>
      <c r="J1512" s="1">
        <v>30.187999999999999</v>
      </c>
      <c r="K1512" s="1">
        <v>60.027000000000001</v>
      </c>
      <c r="L1512" s="1">
        <v>30.4</v>
      </c>
      <c r="M1512" s="1">
        <v>94.536999999982982</v>
      </c>
      <c r="N1512" s="1">
        <v>33.732535155999997</v>
      </c>
      <c r="O1512" s="1">
        <v>60.035645000000002</v>
      </c>
      <c r="P1512" s="1">
        <v>40</v>
      </c>
      <c r="Q1512" s="1">
        <v>92.342999999938002</v>
      </c>
      <c r="R1512" s="1">
        <v>54.083539062000007</v>
      </c>
      <c r="S1512" s="1">
        <v>60.049545000000002</v>
      </c>
      <c r="T1512" s="1">
        <v>60</v>
      </c>
    </row>
    <row r="1513" spans="1:20" ht="18">
      <c r="A1513" s="17">
        <f t="shared" si="23"/>
        <v>150.69999999999573</v>
      </c>
      <c r="B1513" s="1">
        <v>44.158000000000001</v>
      </c>
      <c r="C1513" s="1">
        <v>59.994999999999997</v>
      </c>
      <c r="D1513" s="1">
        <v>45</v>
      </c>
      <c r="I1513" s="20">
        <v>150.69999999999573</v>
      </c>
      <c r="J1513" s="1">
        <v>30.187999999999999</v>
      </c>
      <c r="K1513" s="1">
        <v>60.027000000000001</v>
      </c>
      <c r="L1513" s="1">
        <v>30.4</v>
      </c>
      <c r="M1513" s="1">
        <v>94.594999999985703</v>
      </c>
      <c r="N1513" s="1">
        <v>33.732535155999997</v>
      </c>
      <c r="O1513" s="1">
        <v>60.035645000000002</v>
      </c>
      <c r="P1513" s="1">
        <v>40</v>
      </c>
      <c r="Q1513" s="1">
        <v>92.397999999941931</v>
      </c>
      <c r="R1513" s="1">
        <v>54.083539062000007</v>
      </c>
      <c r="S1513" s="1">
        <v>60.049545000000002</v>
      </c>
      <c r="T1513" s="1">
        <v>60</v>
      </c>
    </row>
    <row r="1514" spans="1:20" ht="18">
      <c r="A1514" s="17">
        <f t="shared" si="23"/>
        <v>150.79999999999572</v>
      </c>
      <c r="B1514" s="1">
        <v>44.273000000000003</v>
      </c>
      <c r="C1514" s="1">
        <v>59.994999999999997</v>
      </c>
      <c r="D1514" s="1">
        <v>45</v>
      </c>
      <c r="I1514" s="20">
        <v>150.79999999999572</v>
      </c>
      <c r="J1514" s="1">
        <v>30.189</v>
      </c>
      <c r="K1514" s="1">
        <v>60.027000000000001</v>
      </c>
      <c r="L1514" s="1">
        <v>30.4</v>
      </c>
      <c r="M1514" s="1">
        <v>94.678999999981897</v>
      </c>
      <c r="N1514" s="1">
        <v>33.732535155999997</v>
      </c>
      <c r="O1514" s="1">
        <v>60.035645000000002</v>
      </c>
      <c r="P1514" s="1">
        <v>40</v>
      </c>
      <c r="Q1514" s="1">
        <v>92.450999999933629</v>
      </c>
      <c r="R1514" s="1">
        <v>54.114343750000003</v>
      </c>
      <c r="S1514" s="1">
        <v>60.048152999999999</v>
      </c>
      <c r="T1514" s="1">
        <v>60</v>
      </c>
    </row>
    <row r="1515" spans="1:20" ht="18">
      <c r="A1515" s="17">
        <f t="shared" si="23"/>
        <v>150.89999999999571</v>
      </c>
      <c r="B1515" s="1">
        <v>44.295000000000002</v>
      </c>
      <c r="C1515" s="1">
        <v>59.994999999999997</v>
      </c>
      <c r="D1515" s="1">
        <v>45</v>
      </c>
      <c r="I1515" s="20">
        <v>150.89999999999571</v>
      </c>
      <c r="J1515" s="1">
        <v>30.187999999999999</v>
      </c>
      <c r="K1515" s="1">
        <v>60.026000000000003</v>
      </c>
      <c r="L1515" s="1">
        <v>30.4</v>
      </c>
      <c r="M1515" s="1">
        <v>94.735999999988053</v>
      </c>
      <c r="N1515" s="1">
        <v>33.775460937999995</v>
      </c>
      <c r="O1515" s="1">
        <v>60.041289999999996</v>
      </c>
      <c r="P1515" s="1">
        <v>40</v>
      </c>
      <c r="Q1515" s="1">
        <v>92.505999999937558</v>
      </c>
      <c r="R1515" s="1">
        <v>54.114343750000003</v>
      </c>
      <c r="S1515" s="1">
        <v>60.048152999999999</v>
      </c>
      <c r="T1515" s="1">
        <v>60</v>
      </c>
    </row>
    <row r="1516" spans="1:20" ht="18">
      <c r="A1516" s="17">
        <f t="shared" si="23"/>
        <v>150.99999999999571</v>
      </c>
      <c r="B1516" s="1">
        <v>44.302999999999997</v>
      </c>
      <c r="C1516" s="1">
        <v>59.994</v>
      </c>
      <c r="D1516" s="1">
        <v>45</v>
      </c>
      <c r="I1516" s="20">
        <v>150.99999999999571</v>
      </c>
      <c r="J1516" s="1">
        <v>30.187999999999999</v>
      </c>
      <c r="K1516" s="1">
        <v>60.026000000000003</v>
      </c>
      <c r="L1516" s="1">
        <v>30.4</v>
      </c>
      <c r="M1516" s="1">
        <v>94.789999999976317</v>
      </c>
      <c r="N1516" s="1">
        <v>33.775460937999995</v>
      </c>
      <c r="O1516" s="1">
        <v>60.041289999999996</v>
      </c>
      <c r="P1516" s="1">
        <v>40</v>
      </c>
      <c r="Q1516" s="1">
        <v>92.558999999929256</v>
      </c>
      <c r="R1516" s="1">
        <v>54.114343750000003</v>
      </c>
      <c r="S1516" s="1">
        <v>60.048152999999999</v>
      </c>
      <c r="T1516" s="1">
        <v>60</v>
      </c>
    </row>
    <row r="1517" spans="1:20" ht="18">
      <c r="A1517" s="17">
        <f t="shared" si="23"/>
        <v>151.0999999999957</v>
      </c>
      <c r="B1517" s="1">
        <v>44.305999999999997</v>
      </c>
      <c r="C1517" s="1">
        <v>59.994</v>
      </c>
      <c r="D1517" s="1">
        <v>45</v>
      </c>
      <c r="I1517" s="20">
        <v>151.0999999999957</v>
      </c>
      <c r="J1517" s="1">
        <v>30.189</v>
      </c>
      <c r="K1517" s="1">
        <v>60.026000000000003</v>
      </c>
      <c r="L1517" s="1">
        <v>30.4</v>
      </c>
      <c r="M1517" s="1">
        <v>94.84399999998368</v>
      </c>
      <c r="N1517" s="1">
        <v>33.775460937999995</v>
      </c>
      <c r="O1517" s="1">
        <v>60.041289999999996</v>
      </c>
      <c r="P1517" s="1">
        <v>40</v>
      </c>
      <c r="Q1517" s="1">
        <v>92.619999999940774</v>
      </c>
      <c r="R1517" s="1">
        <v>54.114343750000003</v>
      </c>
      <c r="S1517" s="1">
        <v>60.048152999999999</v>
      </c>
      <c r="T1517" s="1">
        <v>60</v>
      </c>
    </row>
    <row r="1518" spans="1:20" ht="18">
      <c r="A1518" s="17">
        <f t="shared" si="23"/>
        <v>151.1999999999957</v>
      </c>
      <c r="B1518" s="1">
        <v>44.311</v>
      </c>
      <c r="C1518" s="1">
        <v>59.993000000000002</v>
      </c>
      <c r="D1518" s="1">
        <v>45</v>
      </c>
      <c r="I1518" s="20">
        <v>151.1999999999957</v>
      </c>
      <c r="J1518" s="1">
        <v>30.189</v>
      </c>
      <c r="K1518" s="1">
        <v>60.026000000000003</v>
      </c>
      <c r="L1518" s="1">
        <v>30.4</v>
      </c>
      <c r="M1518" s="1">
        <v>94.897999999991043</v>
      </c>
      <c r="N1518" s="1">
        <v>33.775460937999995</v>
      </c>
      <c r="O1518" s="1">
        <v>60.041289999999996</v>
      </c>
      <c r="P1518" s="1">
        <v>40</v>
      </c>
      <c r="Q1518" s="1">
        <v>92.674999999934698</v>
      </c>
      <c r="R1518" s="1">
        <v>54.114343750000003</v>
      </c>
      <c r="S1518" s="1">
        <v>60.048152999999999</v>
      </c>
      <c r="T1518" s="1">
        <v>60</v>
      </c>
    </row>
    <row r="1519" spans="1:20" ht="18">
      <c r="A1519" s="17">
        <f t="shared" si="23"/>
        <v>151.29999999999569</v>
      </c>
      <c r="B1519" s="1">
        <v>44.311</v>
      </c>
      <c r="C1519" s="1">
        <v>59.994</v>
      </c>
      <c r="D1519" s="1">
        <v>45</v>
      </c>
      <c r="I1519" s="20">
        <v>151.29999999999569</v>
      </c>
      <c r="J1519" s="1">
        <v>30.187999999999999</v>
      </c>
      <c r="K1519" s="1">
        <v>60.024999999999999</v>
      </c>
      <c r="L1519" s="1">
        <v>30.4</v>
      </c>
      <c r="M1519" s="1">
        <v>94.950999999982741</v>
      </c>
      <c r="N1519" s="1">
        <v>33.799789062000002</v>
      </c>
      <c r="O1519" s="1">
        <v>60.046500999999999</v>
      </c>
      <c r="P1519" s="1">
        <v>40</v>
      </c>
      <c r="Q1519" s="1">
        <v>92.730999999944288</v>
      </c>
      <c r="R1519" s="1">
        <v>54.210906250000001</v>
      </c>
      <c r="S1519" s="1">
        <v>60.045723000000002</v>
      </c>
      <c r="T1519" s="1">
        <v>60</v>
      </c>
    </row>
    <row r="1520" spans="1:20" ht="18">
      <c r="A1520" s="17">
        <f t="shared" si="23"/>
        <v>151.39999999999569</v>
      </c>
      <c r="B1520" s="1">
        <v>44.31</v>
      </c>
      <c r="C1520" s="1">
        <v>59.994</v>
      </c>
      <c r="D1520" s="1">
        <v>45</v>
      </c>
      <c r="I1520" s="20">
        <v>151.39999999999569</v>
      </c>
      <c r="J1520" s="1">
        <v>30.187000000000001</v>
      </c>
      <c r="K1520" s="1">
        <v>60.024999999999999</v>
      </c>
      <c r="L1520" s="1">
        <v>30.4</v>
      </c>
      <c r="M1520" s="1">
        <v>95.003999999984444</v>
      </c>
      <c r="N1520" s="1">
        <v>33.799789062000002</v>
      </c>
      <c r="O1520" s="1">
        <v>60.046500999999999</v>
      </c>
      <c r="P1520" s="1">
        <v>40</v>
      </c>
      <c r="Q1520" s="1">
        <v>92.785999999938213</v>
      </c>
      <c r="R1520" s="1">
        <v>54.210906250000001</v>
      </c>
      <c r="S1520" s="1">
        <v>60.045723000000002</v>
      </c>
      <c r="T1520" s="1">
        <v>60</v>
      </c>
    </row>
    <row r="1521" spans="1:20" ht="18">
      <c r="A1521" s="17">
        <f t="shared" si="23"/>
        <v>151.49999999999568</v>
      </c>
      <c r="B1521" s="1">
        <v>44.308</v>
      </c>
      <c r="C1521" s="1">
        <v>59.994</v>
      </c>
      <c r="D1521" s="1">
        <v>45</v>
      </c>
      <c r="I1521" s="20">
        <v>151.49999999999568</v>
      </c>
      <c r="J1521" s="1">
        <v>30.186</v>
      </c>
      <c r="K1521" s="1">
        <v>60.024999999999999</v>
      </c>
      <c r="L1521" s="1">
        <v>30.4</v>
      </c>
      <c r="M1521" s="1">
        <v>95.056999999986147</v>
      </c>
      <c r="N1521" s="1">
        <v>33.799789062000002</v>
      </c>
      <c r="O1521" s="1">
        <v>60.046500999999999</v>
      </c>
      <c r="P1521" s="1">
        <v>40</v>
      </c>
      <c r="Q1521" s="1">
        <v>92.841999999938707</v>
      </c>
      <c r="R1521" s="1">
        <v>54.210906250000001</v>
      </c>
      <c r="S1521" s="1">
        <v>60.045723000000002</v>
      </c>
      <c r="T1521" s="1">
        <v>60</v>
      </c>
    </row>
    <row r="1522" spans="1:20" ht="18">
      <c r="A1522" s="17">
        <f t="shared" si="23"/>
        <v>151.59999999999567</v>
      </c>
      <c r="B1522" s="1">
        <v>44.304000000000002</v>
      </c>
      <c r="C1522" s="1">
        <v>59.994</v>
      </c>
      <c r="D1522" s="1">
        <v>45</v>
      </c>
      <c r="I1522" s="20">
        <v>151.59999999999567</v>
      </c>
      <c r="J1522" s="1">
        <v>30.186</v>
      </c>
      <c r="K1522" s="1">
        <v>60.024999999999999</v>
      </c>
      <c r="L1522" s="1">
        <v>30.4</v>
      </c>
      <c r="M1522" s="1">
        <v>95.109999999977845</v>
      </c>
      <c r="N1522" s="1">
        <v>33.799789062000002</v>
      </c>
      <c r="O1522" s="1">
        <v>60.046500999999999</v>
      </c>
      <c r="P1522" s="1">
        <v>40</v>
      </c>
      <c r="Q1522" s="1">
        <v>92.899999999932334</v>
      </c>
      <c r="R1522" s="1">
        <v>54.210906250000001</v>
      </c>
      <c r="S1522" s="1">
        <v>60.045723000000002</v>
      </c>
      <c r="T1522" s="1">
        <v>60</v>
      </c>
    </row>
    <row r="1523" spans="1:20" ht="18">
      <c r="A1523" s="17">
        <f t="shared" si="23"/>
        <v>151.69999999999567</v>
      </c>
      <c r="B1523" s="1">
        <v>44.304000000000002</v>
      </c>
      <c r="C1523" s="1">
        <v>59.994999999999997</v>
      </c>
      <c r="D1523" s="1">
        <v>45</v>
      </c>
      <c r="I1523" s="20">
        <v>151.69999999999567</v>
      </c>
      <c r="J1523" s="1">
        <v>30.186</v>
      </c>
      <c r="K1523" s="1">
        <v>60.024999999999999</v>
      </c>
      <c r="L1523" s="1">
        <v>30.4</v>
      </c>
      <c r="M1523" s="1">
        <v>95.162999999979547</v>
      </c>
      <c r="N1523" s="1">
        <v>33.799789062000002</v>
      </c>
      <c r="O1523" s="1">
        <v>60.046500999999999</v>
      </c>
      <c r="P1523" s="1">
        <v>40</v>
      </c>
      <c r="Q1523" s="1">
        <v>92.952999999934036</v>
      </c>
      <c r="R1523" s="1">
        <v>54.210906250000001</v>
      </c>
      <c r="S1523" s="1">
        <v>60.045723000000002</v>
      </c>
      <c r="T1523" s="1">
        <v>60</v>
      </c>
    </row>
    <row r="1524" spans="1:20" ht="18">
      <c r="A1524" s="17">
        <f t="shared" si="23"/>
        <v>151.79999999999566</v>
      </c>
      <c r="B1524" s="1">
        <v>44.457000000000001</v>
      </c>
      <c r="C1524" s="1">
        <v>59.994999999999997</v>
      </c>
      <c r="D1524" s="1">
        <v>45</v>
      </c>
      <c r="I1524" s="20">
        <v>151.79999999999566</v>
      </c>
      <c r="J1524" s="1">
        <v>30.186</v>
      </c>
      <c r="K1524" s="1">
        <v>60.024999999999999</v>
      </c>
      <c r="L1524" s="1">
        <v>30.4</v>
      </c>
      <c r="M1524" s="1">
        <v>95.216999999986911</v>
      </c>
      <c r="N1524" s="1">
        <v>33.918875</v>
      </c>
      <c r="O1524" s="1">
        <v>60.049458000000001</v>
      </c>
      <c r="P1524" s="1">
        <v>40</v>
      </c>
      <c r="Q1524" s="1">
        <v>93.012999999929889</v>
      </c>
      <c r="R1524" s="1">
        <v>54.210906250000001</v>
      </c>
      <c r="S1524" s="1">
        <v>60.045723000000002</v>
      </c>
      <c r="T1524" s="1">
        <v>60</v>
      </c>
    </row>
    <row r="1525" spans="1:20" ht="18">
      <c r="A1525" s="17">
        <f t="shared" si="23"/>
        <v>151.89999999999566</v>
      </c>
      <c r="B1525" s="1">
        <v>44.466999999999999</v>
      </c>
      <c r="C1525" s="1">
        <v>59.994999999999997</v>
      </c>
      <c r="D1525" s="1">
        <v>45</v>
      </c>
      <c r="I1525" s="20">
        <v>151.89999999999566</v>
      </c>
      <c r="J1525" s="1">
        <v>30.184999999999999</v>
      </c>
      <c r="K1525" s="1">
        <v>60.024999999999999</v>
      </c>
      <c r="L1525" s="1">
        <v>30.4</v>
      </c>
      <c r="M1525" s="1">
        <v>95.269999999978609</v>
      </c>
      <c r="N1525" s="1">
        <v>33.918875</v>
      </c>
      <c r="O1525" s="1">
        <v>60.049458000000001</v>
      </c>
      <c r="P1525" s="1">
        <v>40</v>
      </c>
      <c r="Q1525" s="1">
        <v>93.067999999943822</v>
      </c>
      <c r="R1525" s="1">
        <v>54.210906250000001</v>
      </c>
      <c r="S1525" s="1">
        <v>60.040076999999997</v>
      </c>
      <c r="T1525" s="1">
        <v>60</v>
      </c>
    </row>
    <row r="1526" spans="1:20" ht="18">
      <c r="A1526" s="17">
        <f t="shared" si="23"/>
        <v>151.99999999999565</v>
      </c>
      <c r="B1526" s="1">
        <v>44.453000000000003</v>
      </c>
      <c r="C1526" s="1">
        <v>59.994999999999997</v>
      </c>
      <c r="D1526" s="1">
        <v>45</v>
      </c>
      <c r="I1526" s="20">
        <v>151.99999999999565</v>
      </c>
      <c r="J1526" s="1">
        <v>30.184999999999999</v>
      </c>
      <c r="K1526" s="1">
        <v>60.024999999999999</v>
      </c>
      <c r="L1526" s="1">
        <v>30.4</v>
      </c>
      <c r="M1526" s="1">
        <v>95.324999999982538</v>
      </c>
      <c r="N1526" s="1">
        <v>33.918875</v>
      </c>
      <c r="O1526" s="1">
        <v>60.049458000000001</v>
      </c>
      <c r="P1526" s="1">
        <v>40</v>
      </c>
      <c r="Q1526" s="1">
        <v>93.122999999937747</v>
      </c>
      <c r="R1526" s="1">
        <v>54.251335937999997</v>
      </c>
      <c r="S1526" s="1">
        <v>60.040076999999997</v>
      </c>
      <c r="T1526" s="1">
        <v>60</v>
      </c>
    </row>
    <row r="1527" spans="1:20" ht="18">
      <c r="A1527" s="17">
        <f t="shared" si="23"/>
        <v>152.09999999999565</v>
      </c>
      <c r="B1527" s="1">
        <v>44.451999999999998</v>
      </c>
      <c r="C1527" s="1">
        <v>59.996000000000002</v>
      </c>
      <c r="D1527" s="1">
        <v>45</v>
      </c>
      <c r="I1527" s="20">
        <v>152.09999999999565</v>
      </c>
      <c r="J1527" s="1">
        <v>30.184999999999999</v>
      </c>
      <c r="K1527" s="1">
        <v>60.024999999999999</v>
      </c>
      <c r="L1527" s="1">
        <v>30.4</v>
      </c>
      <c r="M1527" s="1">
        <v>95.378999999980806</v>
      </c>
      <c r="N1527" s="1">
        <v>33.918875</v>
      </c>
      <c r="O1527" s="1">
        <v>60.049458000000001</v>
      </c>
      <c r="P1527" s="1">
        <v>40</v>
      </c>
      <c r="Q1527" s="1">
        <v>93.177999999941676</v>
      </c>
      <c r="R1527" s="1">
        <v>54.251335937999997</v>
      </c>
      <c r="S1527" s="1">
        <v>60.040076999999997</v>
      </c>
      <c r="T1527" s="1">
        <v>60</v>
      </c>
    </row>
    <row r="1528" spans="1:20" ht="18">
      <c r="A1528" s="17">
        <f t="shared" si="23"/>
        <v>152.19999999999564</v>
      </c>
      <c r="B1528" s="1">
        <v>44.472999999999999</v>
      </c>
      <c r="C1528" s="1">
        <v>59.996000000000002</v>
      </c>
      <c r="D1528" s="1">
        <v>45</v>
      </c>
      <c r="I1528" s="20">
        <v>152.19999999999564</v>
      </c>
      <c r="J1528" s="1">
        <v>30.186</v>
      </c>
      <c r="K1528" s="1">
        <v>60.024999999999999</v>
      </c>
      <c r="L1528" s="1">
        <v>30.4</v>
      </c>
      <c r="M1528" s="1">
        <v>95.433999999984735</v>
      </c>
      <c r="N1528" s="1">
        <v>33.918875</v>
      </c>
      <c r="O1528" s="1">
        <v>60.049458000000001</v>
      </c>
      <c r="P1528" s="1">
        <v>40</v>
      </c>
      <c r="Q1528" s="1">
        <v>93.233999999942171</v>
      </c>
      <c r="R1528" s="1">
        <v>54.251335937999997</v>
      </c>
      <c r="S1528" s="1">
        <v>60.040076999999997</v>
      </c>
      <c r="T1528" s="1">
        <v>60</v>
      </c>
    </row>
    <row r="1529" spans="1:20" ht="18">
      <c r="A1529" s="17">
        <f t="shared" si="23"/>
        <v>152.29999999999563</v>
      </c>
      <c r="B1529" s="1">
        <v>44.491999999999997</v>
      </c>
      <c r="C1529" s="1">
        <v>59.997</v>
      </c>
      <c r="D1529" s="1">
        <v>45</v>
      </c>
      <c r="I1529" s="20">
        <v>152.29999999999563</v>
      </c>
      <c r="J1529" s="1">
        <v>30.19</v>
      </c>
      <c r="K1529" s="1">
        <v>60.024999999999999</v>
      </c>
      <c r="L1529" s="1">
        <v>30.4</v>
      </c>
      <c r="M1529" s="1">
        <v>95.494999999977153</v>
      </c>
      <c r="N1529" s="1">
        <v>33.918875</v>
      </c>
      <c r="O1529" s="1">
        <v>60.049458000000001</v>
      </c>
      <c r="P1529" s="1">
        <v>40</v>
      </c>
      <c r="Q1529" s="1">
        <v>93.497999999944113</v>
      </c>
      <c r="R1529" s="1">
        <v>54.251335937999997</v>
      </c>
      <c r="S1529" s="1">
        <v>60.040076999999997</v>
      </c>
      <c r="T1529" s="1">
        <v>60</v>
      </c>
    </row>
    <row r="1530" spans="1:20" ht="18">
      <c r="A1530" s="17">
        <f t="shared" si="23"/>
        <v>152.39999999999563</v>
      </c>
      <c r="B1530" s="1">
        <v>44.56</v>
      </c>
      <c r="C1530" s="1">
        <v>59.997</v>
      </c>
      <c r="D1530" s="1">
        <v>45</v>
      </c>
      <c r="I1530" s="20">
        <v>152.39999999999563</v>
      </c>
      <c r="J1530" s="1">
        <v>30.192</v>
      </c>
      <c r="K1530" s="1">
        <v>60.024999999999999</v>
      </c>
      <c r="L1530" s="1">
        <v>30.4</v>
      </c>
      <c r="M1530" s="1">
        <v>95.561999999986256</v>
      </c>
      <c r="N1530" s="1">
        <v>33.918875</v>
      </c>
      <c r="O1530" s="1">
        <v>60.049458000000001</v>
      </c>
      <c r="P1530" s="1">
        <v>40</v>
      </c>
      <c r="Q1530" s="1">
        <v>93.553999999934604</v>
      </c>
      <c r="R1530" s="1">
        <v>54.288445312</v>
      </c>
      <c r="S1530" s="1">
        <v>60.034602999999997</v>
      </c>
      <c r="T1530" s="1">
        <v>60</v>
      </c>
    </row>
    <row r="1531" spans="1:20" ht="18">
      <c r="A1531" s="17">
        <f t="shared" si="23"/>
        <v>152.49999999999562</v>
      </c>
      <c r="B1531" s="1">
        <v>44.677999999999997</v>
      </c>
      <c r="C1531" s="1">
        <v>59.997999999999998</v>
      </c>
      <c r="D1531" s="1">
        <v>45</v>
      </c>
      <c r="I1531" s="20">
        <v>152.49999999999562</v>
      </c>
      <c r="J1531" s="1">
        <v>30.192</v>
      </c>
      <c r="K1531" s="1">
        <v>60.024999999999999</v>
      </c>
      <c r="L1531" s="1">
        <v>30.4</v>
      </c>
      <c r="M1531" s="1">
        <v>95.61699999998018</v>
      </c>
      <c r="N1531" s="1">
        <v>33.928511718999999</v>
      </c>
      <c r="O1531" s="1">
        <v>60.045723000000002</v>
      </c>
      <c r="P1531" s="1">
        <v>40</v>
      </c>
      <c r="Q1531" s="1">
        <v>93.612999999942986</v>
      </c>
      <c r="R1531" s="1">
        <v>54.288445312</v>
      </c>
      <c r="S1531" s="1">
        <v>60.034602999999997</v>
      </c>
      <c r="T1531" s="1">
        <v>60</v>
      </c>
    </row>
    <row r="1532" spans="1:20" ht="18">
      <c r="A1532" s="17">
        <f t="shared" si="23"/>
        <v>152.59999999999562</v>
      </c>
      <c r="B1532" s="1">
        <v>44.7</v>
      </c>
      <c r="C1532" s="1">
        <v>59.997999999999998</v>
      </c>
      <c r="D1532" s="1">
        <v>45</v>
      </c>
      <c r="I1532" s="20">
        <v>152.59999999999562</v>
      </c>
      <c r="J1532" s="1">
        <v>30.192</v>
      </c>
      <c r="K1532" s="1">
        <v>60.026000000000003</v>
      </c>
      <c r="L1532" s="1">
        <v>30.4</v>
      </c>
      <c r="M1532" s="1">
        <v>95.67999999998392</v>
      </c>
      <c r="N1532" s="1">
        <v>33.928511718999999</v>
      </c>
      <c r="O1532" s="1">
        <v>60.045723000000002</v>
      </c>
      <c r="P1532" s="1">
        <v>40</v>
      </c>
      <c r="Q1532" s="1">
        <v>93.672999999938838</v>
      </c>
      <c r="R1532" s="1">
        <v>54.453371094000005</v>
      </c>
      <c r="S1532" s="1">
        <v>60.035468999999999</v>
      </c>
      <c r="T1532" s="1">
        <v>60</v>
      </c>
    </row>
    <row r="1533" spans="1:20" ht="18">
      <c r="A1533" s="17">
        <f t="shared" si="23"/>
        <v>152.69999999999561</v>
      </c>
      <c r="B1533" s="1">
        <v>44.805999999999997</v>
      </c>
      <c r="C1533" s="1">
        <v>59.997999999999998</v>
      </c>
      <c r="D1533" s="1">
        <v>45</v>
      </c>
      <c r="I1533" s="20">
        <v>152.69999999999561</v>
      </c>
      <c r="J1533" s="1">
        <v>30.192</v>
      </c>
      <c r="K1533" s="1">
        <v>60.026000000000003</v>
      </c>
      <c r="L1533" s="1">
        <v>30.4</v>
      </c>
      <c r="M1533" s="1">
        <v>95.742999999978565</v>
      </c>
      <c r="N1533" s="1">
        <v>33.928511718999999</v>
      </c>
      <c r="O1533" s="1">
        <v>60.045723000000002</v>
      </c>
      <c r="P1533" s="1">
        <v>40</v>
      </c>
      <c r="Q1533" s="1">
        <v>93.725999999940541</v>
      </c>
      <c r="R1533" s="1">
        <v>54.453371094000005</v>
      </c>
      <c r="S1533" s="1">
        <v>60.035468999999999</v>
      </c>
      <c r="T1533" s="1">
        <v>60</v>
      </c>
    </row>
    <row r="1534" spans="1:20" ht="18">
      <c r="A1534" s="17">
        <f t="shared" si="23"/>
        <v>152.79999999999561</v>
      </c>
      <c r="B1534" s="1">
        <v>44.805999999999997</v>
      </c>
      <c r="C1534" s="1">
        <v>59.997999999999998</v>
      </c>
      <c r="D1534" s="1">
        <v>45</v>
      </c>
      <c r="I1534" s="20">
        <v>152.79999999999561</v>
      </c>
      <c r="J1534" s="1">
        <v>30.192</v>
      </c>
      <c r="K1534" s="1">
        <v>60.026000000000003</v>
      </c>
      <c r="L1534" s="1">
        <v>30.4</v>
      </c>
      <c r="M1534" s="1">
        <v>95.797999999982494</v>
      </c>
      <c r="N1534" s="1">
        <v>33.928511718999999</v>
      </c>
      <c r="O1534" s="1">
        <v>60.045723000000002</v>
      </c>
      <c r="P1534" s="1">
        <v>40</v>
      </c>
      <c r="Q1534" s="1">
        <v>93.779999999928805</v>
      </c>
      <c r="R1534" s="1">
        <v>54.453371094000005</v>
      </c>
      <c r="S1534" s="1">
        <v>60.035468999999999</v>
      </c>
      <c r="T1534" s="1">
        <v>60</v>
      </c>
    </row>
    <row r="1535" spans="1:20" ht="18">
      <c r="A1535" s="17">
        <f t="shared" si="23"/>
        <v>152.8999999999956</v>
      </c>
      <c r="B1535" s="1">
        <v>44.805999999999997</v>
      </c>
      <c r="C1535" s="1">
        <v>59.997999999999998</v>
      </c>
      <c r="D1535" s="1">
        <v>45</v>
      </c>
      <c r="I1535" s="20">
        <v>152.8999999999956</v>
      </c>
      <c r="J1535" s="1">
        <v>30.192</v>
      </c>
      <c r="K1535" s="1">
        <v>60.024999999999999</v>
      </c>
      <c r="L1535" s="1">
        <v>30.4</v>
      </c>
      <c r="M1535" s="1">
        <v>95.852999999976419</v>
      </c>
      <c r="N1535" s="1">
        <v>34.013414062000003</v>
      </c>
      <c r="O1535" s="1">
        <v>60.047375000000002</v>
      </c>
      <c r="P1535" s="1">
        <v>40</v>
      </c>
      <c r="Q1535" s="1">
        <v>93.832999999939602</v>
      </c>
      <c r="R1535" s="1">
        <v>54.453371094000005</v>
      </c>
      <c r="S1535" s="1">
        <v>60.035468999999999</v>
      </c>
      <c r="T1535" s="1">
        <v>60</v>
      </c>
    </row>
    <row r="1536" spans="1:20" ht="18">
      <c r="A1536" s="17">
        <f t="shared" si="23"/>
        <v>152.99999999999559</v>
      </c>
      <c r="B1536" s="1">
        <v>44.807000000000002</v>
      </c>
      <c r="C1536" s="1">
        <v>59.997999999999998</v>
      </c>
      <c r="D1536" s="1">
        <v>45</v>
      </c>
      <c r="I1536" s="20">
        <v>152.99999999999559</v>
      </c>
      <c r="J1536" s="1">
        <v>30.192</v>
      </c>
      <c r="K1536" s="1">
        <v>60.024999999999999</v>
      </c>
      <c r="L1536" s="1">
        <v>30.4</v>
      </c>
      <c r="M1536" s="1">
        <v>95.908999999976913</v>
      </c>
      <c r="N1536" s="1">
        <v>34.013414062000003</v>
      </c>
      <c r="O1536" s="1">
        <v>60.047375000000002</v>
      </c>
      <c r="P1536" s="1">
        <v>40</v>
      </c>
      <c r="Q1536" s="1">
        <v>93.885999999941305</v>
      </c>
      <c r="R1536" s="1">
        <v>54.453371094000005</v>
      </c>
      <c r="S1536" s="1">
        <v>60.035468999999999</v>
      </c>
      <c r="T1536" s="1">
        <v>60</v>
      </c>
    </row>
    <row r="1537" spans="1:20" ht="18">
      <c r="A1537" s="17">
        <f t="shared" si="23"/>
        <v>153.09999999999559</v>
      </c>
      <c r="B1537" s="1">
        <v>44.805</v>
      </c>
      <c r="C1537" s="1">
        <v>59.997999999999998</v>
      </c>
      <c r="D1537" s="1">
        <v>45</v>
      </c>
      <c r="I1537" s="20">
        <v>153.09999999999559</v>
      </c>
      <c r="J1537" s="1">
        <v>30.192</v>
      </c>
      <c r="K1537" s="1">
        <v>60.024999999999999</v>
      </c>
      <c r="L1537" s="1">
        <v>30.4</v>
      </c>
      <c r="M1537" s="1">
        <v>95.961999999978616</v>
      </c>
      <c r="N1537" s="1">
        <v>34.013414062000003</v>
      </c>
      <c r="O1537" s="1">
        <v>60.047375000000002</v>
      </c>
      <c r="P1537" s="1">
        <v>40</v>
      </c>
      <c r="Q1537" s="1">
        <v>93.943999999934931</v>
      </c>
      <c r="R1537" s="1">
        <v>54.453371094000005</v>
      </c>
      <c r="S1537" s="1">
        <v>60.035468999999999</v>
      </c>
      <c r="T1537" s="1">
        <v>60</v>
      </c>
    </row>
    <row r="1538" spans="1:20" ht="18">
      <c r="A1538" s="17">
        <f t="shared" si="23"/>
        <v>153.19999999999558</v>
      </c>
      <c r="B1538" s="1">
        <v>44.805</v>
      </c>
      <c r="C1538" s="1">
        <v>59.997</v>
      </c>
      <c r="D1538" s="1">
        <v>45</v>
      </c>
      <c r="I1538" s="20">
        <v>153.19999999999558</v>
      </c>
      <c r="J1538" s="1">
        <v>30.189</v>
      </c>
      <c r="K1538" s="1">
        <v>60.024999999999999</v>
      </c>
      <c r="L1538" s="1">
        <v>30.4</v>
      </c>
      <c r="M1538" s="1">
        <v>96.016999999972541</v>
      </c>
      <c r="N1538" s="1">
        <v>34.013414062000003</v>
      </c>
      <c r="O1538" s="1">
        <v>60.047375000000002</v>
      </c>
      <c r="P1538" s="1">
        <v>40</v>
      </c>
      <c r="Q1538" s="1">
        <v>94.001999999937652</v>
      </c>
      <c r="R1538" s="1">
        <v>54.453371094000005</v>
      </c>
      <c r="S1538" s="1">
        <v>60.035468999999999</v>
      </c>
      <c r="T1538" s="1">
        <v>60</v>
      </c>
    </row>
    <row r="1539" spans="1:20" ht="18">
      <c r="A1539" s="17">
        <f t="shared" si="23"/>
        <v>153.29999999999558</v>
      </c>
      <c r="B1539" s="1">
        <v>44.8</v>
      </c>
      <c r="C1539" s="1">
        <v>59.997</v>
      </c>
      <c r="D1539" s="1">
        <v>45</v>
      </c>
      <c r="I1539" s="20">
        <v>153.29999999999558</v>
      </c>
      <c r="J1539" s="1">
        <v>30.190999999999999</v>
      </c>
      <c r="K1539" s="1">
        <v>60.024999999999999</v>
      </c>
      <c r="L1539" s="1">
        <v>30.4</v>
      </c>
      <c r="M1539" s="1">
        <v>96.069999999983338</v>
      </c>
      <c r="N1539" s="1">
        <v>34.013414062000003</v>
      </c>
      <c r="O1539" s="1">
        <v>60.047375000000002</v>
      </c>
      <c r="P1539" s="1">
        <v>40</v>
      </c>
      <c r="Q1539" s="1">
        <v>94.057999999938147</v>
      </c>
      <c r="R1539" s="1">
        <v>54.305492187999995</v>
      </c>
      <c r="S1539" s="1">
        <v>60.026702999999998</v>
      </c>
      <c r="T1539" s="1">
        <v>60</v>
      </c>
    </row>
    <row r="1540" spans="1:20" ht="18">
      <c r="A1540" s="17">
        <f t="shared" si="23"/>
        <v>153.39999999999557</v>
      </c>
      <c r="B1540" s="1">
        <v>44.790999999999997</v>
      </c>
      <c r="C1540" s="1">
        <v>59.997</v>
      </c>
      <c r="D1540" s="1">
        <v>45</v>
      </c>
      <c r="I1540" s="20">
        <v>153.39999999999557</v>
      </c>
      <c r="J1540" s="1">
        <v>30.192</v>
      </c>
      <c r="K1540" s="1">
        <v>60.024999999999999</v>
      </c>
      <c r="L1540" s="1">
        <v>30.4</v>
      </c>
      <c r="M1540" s="1">
        <v>96.129999999979191</v>
      </c>
      <c r="N1540" s="1">
        <v>34.013414062000003</v>
      </c>
      <c r="O1540" s="1">
        <v>60.047375000000002</v>
      </c>
      <c r="P1540" s="1">
        <v>40</v>
      </c>
      <c r="Q1540" s="1">
        <v>94.118999999930566</v>
      </c>
      <c r="R1540" s="1">
        <v>54.305492187999995</v>
      </c>
      <c r="S1540" s="1">
        <v>60.026702999999998</v>
      </c>
      <c r="T1540" s="1">
        <v>60</v>
      </c>
    </row>
    <row r="1541" spans="1:20" ht="18">
      <c r="A1541" s="17">
        <f t="shared" si="23"/>
        <v>153.49999999999557</v>
      </c>
      <c r="B1541" s="1">
        <v>44.795000000000002</v>
      </c>
      <c r="C1541" s="1">
        <v>59.997</v>
      </c>
      <c r="D1541" s="1">
        <v>45</v>
      </c>
      <c r="I1541" s="20">
        <v>153.49999999999557</v>
      </c>
      <c r="J1541" s="1">
        <v>30.192</v>
      </c>
      <c r="K1541" s="1">
        <v>60.024999999999999</v>
      </c>
      <c r="L1541" s="1">
        <v>30.4</v>
      </c>
      <c r="M1541" s="1">
        <v>96.19199999997727</v>
      </c>
      <c r="N1541" s="1">
        <v>34.013414062000003</v>
      </c>
      <c r="O1541" s="1">
        <v>60.047375000000002</v>
      </c>
      <c r="P1541" s="1">
        <v>40</v>
      </c>
      <c r="Q1541" s="1">
        <v>94.179999999942083</v>
      </c>
      <c r="R1541" s="1">
        <v>54.305492187999995</v>
      </c>
      <c r="S1541" s="1">
        <v>60.026702999999998</v>
      </c>
      <c r="T1541" s="1">
        <v>60</v>
      </c>
    </row>
    <row r="1542" spans="1:20" ht="18">
      <c r="A1542" s="17">
        <f t="shared" si="23"/>
        <v>153.59999999999556</v>
      </c>
      <c r="B1542" s="1">
        <v>44.795999999999999</v>
      </c>
      <c r="C1542" s="1">
        <v>59.996000000000002</v>
      </c>
      <c r="D1542" s="1">
        <v>45</v>
      </c>
      <c r="I1542" s="20">
        <v>153.59999999999556</v>
      </c>
      <c r="J1542" s="1">
        <v>30.192</v>
      </c>
      <c r="K1542" s="1">
        <v>60.024999999999999</v>
      </c>
      <c r="L1542" s="1">
        <v>30.4</v>
      </c>
      <c r="M1542" s="1">
        <v>96.249999999979991</v>
      </c>
      <c r="N1542" s="1">
        <v>34.022546875000003</v>
      </c>
      <c r="O1542" s="1">
        <v>60.053714999999997</v>
      </c>
      <c r="P1542" s="1">
        <v>40</v>
      </c>
      <c r="Q1542" s="1">
        <v>94.240999999934502</v>
      </c>
      <c r="R1542" s="1">
        <v>54.305492187999995</v>
      </c>
      <c r="S1542" s="1">
        <v>60.026702999999998</v>
      </c>
      <c r="T1542" s="1">
        <v>60</v>
      </c>
    </row>
    <row r="1543" spans="1:20" ht="18">
      <c r="A1543" s="17">
        <f t="shared" si="23"/>
        <v>153.69999999999555</v>
      </c>
      <c r="B1543" s="1">
        <v>44.789000000000001</v>
      </c>
      <c r="C1543" s="1">
        <v>59.996000000000002</v>
      </c>
      <c r="D1543" s="1">
        <v>45</v>
      </c>
      <c r="I1543" s="20">
        <v>153.69999999999555</v>
      </c>
      <c r="J1543" s="1">
        <v>30.192</v>
      </c>
      <c r="K1543" s="1">
        <v>60.024999999999999</v>
      </c>
      <c r="L1543" s="1">
        <v>30.4</v>
      </c>
      <c r="M1543" s="1">
        <v>96.312999999983731</v>
      </c>
      <c r="N1543" s="1">
        <v>34.022546875000003</v>
      </c>
      <c r="O1543" s="1">
        <v>60.053714999999997</v>
      </c>
      <c r="P1543" s="1">
        <v>40</v>
      </c>
      <c r="Q1543" s="1">
        <v>94.342999999932545</v>
      </c>
      <c r="R1543" s="1">
        <v>54.473117187999996</v>
      </c>
      <c r="S1543" s="1">
        <v>60.020885</v>
      </c>
      <c r="T1543" s="1">
        <v>60</v>
      </c>
    </row>
    <row r="1544" spans="1:20" ht="18">
      <c r="A1544" s="17">
        <f t="shared" ref="A1544:A1607" si="24">+A1543+0.1</f>
        <v>153.79999999999555</v>
      </c>
      <c r="B1544" s="1">
        <v>44.789000000000001</v>
      </c>
      <c r="C1544" s="1">
        <v>59.996000000000002</v>
      </c>
      <c r="D1544" s="1">
        <v>45</v>
      </c>
      <c r="I1544" s="20">
        <v>153.79999999999555</v>
      </c>
      <c r="J1544" s="1">
        <v>30.192</v>
      </c>
      <c r="K1544" s="1">
        <v>60.024999999999999</v>
      </c>
      <c r="L1544" s="1">
        <v>30.4</v>
      </c>
      <c r="M1544" s="1">
        <v>96.374999999971806</v>
      </c>
      <c r="N1544" s="1">
        <v>34.022546875000003</v>
      </c>
      <c r="O1544" s="1">
        <v>60.053714999999997</v>
      </c>
      <c r="P1544" s="1">
        <v>40</v>
      </c>
      <c r="Q1544" s="1">
        <v>94.396999999939908</v>
      </c>
      <c r="R1544" s="1">
        <v>54.473117187999996</v>
      </c>
      <c r="S1544" s="1">
        <v>60.020885</v>
      </c>
      <c r="T1544" s="1">
        <v>60</v>
      </c>
    </row>
    <row r="1545" spans="1:20" ht="18">
      <c r="A1545" s="17">
        <f t="shared" si="24"/>
        <v>153.89999999999554</v>
      </c>
      <c r="B1545" s="1">
        <v>44.79</v>
      </c>
      <c r="C1545" s="1">
        <v>59.996000000000002</v>
      </c>
      <c r="D1545" s="1">
        <v>45</v>
      </c>
      <c r="I1545" s="20">
        <v>153.89999999999554</v>
      </c>
      <c r="J1545" s="1">
        <v>30.192</v>
      </c>
      <c r="K1545" s="1">
        <v>60.024999999999999</v>
      </c>
      <c r="L1545" s="1">
        <v>30.4</v>
      </c>
      <c r="M1545" s="1">
        <v>96.438999999972111</v>
      </c>
      <c r="N1545" s="1">
        <v>34.022546875000003</v>
      </c>
      <c r="O1545" s="1">
        <v>60.053714999999997</v>
      </c>
      <c r="P1545" s="1">
        <v>40</v>
      </c>
      <c r="Q1545" s="1">
        <v>94.44999999994161</v>
      </c>
      <c r="R1545" s="1">
        <v>54.473117187999996</v>
      </c>
      <c r="S1545" s="1">
        <v>60.020885</v>
      </c>
      <c r="T1545" s="1">
        <v>60</v>
      </c>
    </row>
    <row r="1546" spans="1:20" ht="18">
      <c r="A1546" s="17">
        <f t="shared" si="24"/>
        <v>153.99999999999554</v>
      </c>
      <c r="B1546" s="1">
        <v>44.79</v>
      </c>
      <c r="C1546" s="1">
        <v>59.996000000000002</v>
      </c>
      <c r="D1546" s="1">
        <v>45</v>
      </c>
      <c r="I1546" s="20">
        <v>153.99999999999554</v>
      </c>
      <c r="J1546" s="1">
        <v>30.192</v>
      </c>
      <c r="K1546" s="1">
        <v>60.024999999999999</v>
      </c>
      <c r="L1546" s="1">
        <v>30.4</v>
      </c>
      <c r="M1546" s="1">
        <v>96.503999999978987</v>
      </c>
      <c r="N1546" s="1">
        <v>34.022546875000003</v>
      </c>
      <c r="O1546" s="1">
        <v>60.053714999999997</v>
      </c>
      <c r="P1546" s="1">
        <v>40</v>
      </c>
      <c r="Q1546" s="1">
        <v>94.503999999939879</v>
      </c>
      <c r="R1546" s="1">
        <v>54.473117187999996</v>
      </c>
      <c r="S1546" s="1">
        <v>60.020885</v>
      </c>
      <c r="T1546" s="1">
        <v>60</v>
      </c>
    </row>
    <row r="1547" spans="1:20" ht="18">
      <c r="A1547" s="17">
        <f t="shared" si="24"/>
        <v>154.09999999999553</v>
      </c>
      <c r="B1547" s="1">
        <v>44.8</v>
      </c>
      <c r="C1547" s="1">
        <v>59.996000000000002</v>
      </c>
      <c r="D1547" s="1">
        <v>45</v>
      </c>
      <c r="I1547" s="20">
        <v>154.09999999999553</v>
      </c>
      <c r="J1547" s="1">
        <v>30.192</v>
      </c>
      <c r="K1547" s="1">
        <v>60.024999999999999</v>
      </c>
      <c r="L1547" s="1">
        <v>30.4</v>
      </c>
      <c r="M1547" s="1">
        <v>96.561999999981708</v>
      </c>
      <c r="N1547" s="1">
        <v>34.112554687999996</v>
      </c>
      <c r="O1547" s="1">
        <v>60.054065999999999</v>
      </c>
      <c r="P1547" s="1">
        <v>40</v>
      </c>
      <c r="Q1547" s="1">
        <v>94.556999999941581</v>
      </c>
      <c r="R1547" s="1">
        <v>54.501359375</v>
      </c>
      <c r="S1547" s="1">
        <v>60.020187</v>
      </c>
      <c r="T1547" s="1">
        <v>60</v>
      </c>
    </row>
    <row r="1548" spans="1:20" ht="18">
      <c r="A1548" s="17">
        <f t="shared" si="24"/>
        <v>154.19999999999553</v>
      </c>
      <c r="B1548" s="1">
        <v>44.856999999999999</v>
      </c>
      <c r="C1548" s="1">
        <v>59.996000000000002</v>
      </c>
      <c r="D1548" s="1">
        <v>45</v>
      </c>
      <c r="I1548" s="20">
        <v>154.19999999999553</v>
      </c>
      <c r="J1548" s="1">
        <v>30.193000000000001</v>
      </c>
      <c r="K1548" s="1">
        <v>60.024999999999999</v>
      </c>
      <c r="L1548" s="1">
        <v>30.4</v>
      </c>
      <c r="M1548" s="1">
        <v>96.616999999985637</v>
      </c>
      <c r="N1548" s="1">
        <v>34.112554687999996</v>
      </c>
      <c r="O1548" s="1">
        <v>60.054065999999999</v>
      </c>
      <c r="P1548" s="1">
        <v>40</v>
      </c>
      <c r="Q1548" s="1">
        <v>94.609999999943284</v>
      </c>
      <c r="R1548" s="1">
        <v>54.501359375</v>
      </c>
      <c r="S1548" s="1">
        <v>60.020187</v>
      </c>
      <c r="T1548" s="1">
        <v>60</v>
      </c>
    </row>
    <row r="1549" spans="1:20" ht="18">
      <c r="A1549" s="17">
        <f t="shared" si="24"/>
        <v>154.29999999999552</v>
      </c>
      <c r="B1549" s="1">
        <v>44.883000000000003</v>
      </c>
      <c r="C1549" s="1">
        <v>59.996000000000002</v>
      </c>
      <c r="D1549" s="1">
        <v>45</v>
      </c>
      <c r="I1549" s="20">
        <v>154.29999999999552</v>
      </c>
      <c r="J1549" s="1">
        <v>30.201000000000001</v>
      </c>
      <c r="K1549" s="1">
        <v>60.024999999999999</v>
      </c>
      <c r="L1549" s="1">
        <v>30.4</v>
      </c>
      <c r="M1549" s="1">
        <v>96.681999999972504</v>
      </c>
      <c r="N1549" s="1">
        <v>34.112554687999996</v>
      </c>
      <c r="O1549" s="1">
        <v>60.054065999999999</v>
      </c>
      <c r="P1549" s="1">
        <v>40</v>
      </c>
      <c r="Q1549" s="1">
        <v>94.664999999937208</v>
      </c>
      <c r="R1549" s="1">
        <v>54.501359375</v>
      </c>
      <c r="S1549" s="1">
        <v>60.020187</v>
      </c>
      <c r="T1549" s="1">
        <v>60</v>
      </c>
    </row>
    <row r="1550" spans="1:20" ht="18">
      <c r="A1550" s="17">
        <f t="shared" si="24"/>
        <v>154.39999999999552</v>
      </c>
      <c r="B1550" s="1">
        <v>44.883000000000003</v>
      </c>
      <c r="C1550" s="1">
        <v>59.994999999999997</v>
      </c>
      <c r="D1550" s="1">
        <v>45</v>
      </c>
      <c r="I1550" s="20">
        <v>154.39999999999552</v>
      </c>
      <c r="J1550" s="1">
        <v>30.21</v>
      </c>
      <c r="K1550" s="1">
        <v>60.024999999999999</v>
      </c>
      <c r="L1550" s="1">
        <v>30.4</v>
      </c>
      <c r="M1550" s="1">
        <v>96.737999999982094</v>
      </c>
      <c r="N1550" s="1">
        <v>34.112554687999996</v>
      </c>
      <c r="O1550" s="1">
        <v>60.054065999999999</v>
      </c>
      <c r="P1550" s="1">
        <v>40</v>
      </c>
      <c r="Q1550" s="1">
        <v>94.717999999938911</v>
      </c>
      <c r="R1550" s="1">
        <v>54.501359375</v>
      </c>
      <c r="S1550" s="1">
        <v>60.020187</v>
      </c>
      <c r="T1550" s="1">
        <v>60</v>
      </c>
    </row>
    <row r="1551" spans="1:20" ht="18">
      <c r="A1551" s="17">
        <f t="shared" si="24"/>
        <v>154.49999999999551</v>
      </c>
      <c r="B1551" s="1">
        <v>44.881</v>
      </c>
      <c r="C1551" s="1">
        <v>59.994999999999997</v>
      </c>
      <c r="D1551" s="1">
        <v>45</v>
      </c>
      <c r="I1551" s="20">
        <v>154.49999999999551</v>
      </c>
      <c r="J1551" s="1">
        <v>30.204999999999998</v>
      </c>
      <c r="K1551" s="1">
        <v>60.024999999999999</v>
      </c>
      <c r="L1551" s="1">
        <v>30.4</v>
      </c>
      <c r="M1551" s="1">
        <v>96.800999999985834</v>
      </c>
      <c r="N1551" s="1">
        <v>34.228429687999999</v>
      </c>
      <c r="O1551" s="1">
        <v>60.058151000000002</v>
      </c>
      <c r="P1551" s="1">
        <v>40</v>
      </c>
      <c r="Q1551" s="1">
        <v>94.771999999937179</v>
      </c>
      <c r="R1551" s="1">
        <v>54.501359375</v>
      </c>
      <c r="S1551" s="1">
        <v>60.020187</v>
      </c>
      <c r="T1551" s="1">
        <v>60</v>
      </c>
    </row>
    <row r="1552" spans="1:20" ht="18">
      <c r="A1552" s="17">
        <f t="shared" si="24"/>
        <v>154.5999999999955</v>
      </c>
      <c r="B1552" s="1">
        <v>44.881</v>
      </c>
      <c r="C1552" s="1">
        <v>59.994999999999997</v>
      </c>
      <c r="D1552" s="1">
        <v>45</v>
      </c>
      <c r="I1552" s="20">
        <v>154.5999999999955</v>
      </c>
      <c r="J1552" s="1">
        <v>30.195</v>
      </c>
      <c r="K1552" s="1">
        <v>60.026000000000003</v>
      </c>
      <c r="L1552" s="1">
        <v>30.4</v>
      </c>
      <c r="M1552" s="1">
        <v>96.854999999974098</v>
      </c>
      <c r="N1552" s="1">
        <v>34.228429687999999</v>
      </c>
      <c r="O1552" s="1">
        <v>60.058151000000002</v>
      </c>
      <c r="P1552" s="1">
        <v>40</v>
      </c>
      <c r="Q1552" s="1">
        <v>94.825999999944543</v>
      </c>
      <c r="R1552" s="1">
        <v>54.501359375</v>
      </c>
      <c r="S1552" s="1">
        <v>60.020187</v>
      </c>
      <c r="T1552" s="1">
        <v>60</v>
      </c>
    </row>
    <row r="1553" spans="1:20" ht="18">
      <c r="A1553" s="17">
        <f t="shared" si="24"/>
        <v>154.6999999999955</v>
      </c>
      <c r="B1553" s="1">
        <v>44.881999999999998</v>
      </c>
      <c r="C1553" s="1">
        <v>59.994999999999997</v>
      </c>
      <c r="D1553" s="1">
        <v>45</v>
      </c>
      <c r="I1553" s="20">
        <v>154.6999999999955</v>
      </c>
      <c r="J1553" s="1">
        <v>30.192</v>
      </c>
      <c r="K1553" s="1">
        <v>60.026000000000003</v>
      </c>
      <c r="L1553" s="1">
        <v>30.4</v>
      </c>
      <c r="M1553" s="1">
        <v>96.909999999978027</v>
      </c>
      <c r="N1553" s="1">
        <v>34.228429687999999</v>
      </c>
      <c r="O1553" s="1">
        <v>60.058151000000002</v>
      </c>
      <c r="P1553" s="1">
        <v>40</v>
      </c>
      <c r="Q1553" s="1">
        <v>94.88499999994383</v>
      </c>
      <c r="R1553" s="1">
        <v>54.664539062000003</v>
      </c>
      <c r="S1553" s="1">
        <v>60.023662999999999</v>
      </c>
      <c r="T1553" s="1">
        <v>60</v>
      </c>
    </row>
    <row r="1554" spans="1:20" ht="18">
      <c r="A1554" s="17">
        <f t="shared" si="24"/>
        <v>154.79999999999549</v>
      </c>
      <c r="B1554" s="1">
        <v>44.884</v>
      </c>
      <c r="C1554" s="1">
        <v>59.994999999999997</v>
      </c>
      <c r="D1554" s="1">
        <v>45</v>
      </c>
      <c r="I1554" s="20">
        <v>154.79999999999549</v>
      </c>
      <c r="J1554" s="1">
        <v>30.192</v>
      </c>
      <c r="K1554" s="1">
        <v>60.027000000000001</v>
      </c>
      <c r="L1554" s="1">
        <v>30.4</v>
      </c>
      <c r="M1554" s="1">
        <v>96.962999999969725</v>
      </c>
      <c r="N1554" s="1">
        <v>34.228429687999999</v>
      </c>
      <c r="O1554" s="1">
        <v>60.058151000000002</v>
      </c>
      <c r="P1554" s="1">
        <v>40</v>
      </c>
      <c r="Q1554" s="1">
        <v>94.939999999937754</v>
      </c>
      <c r="R1554" s="1">
        <v>54.664539062000003</v>
      </c>
      <c r="S1554" s="1">
        <v>60.023662999999999</v>
      </c>
      <c r="T1554" s="1">
        <v>60</v>
      </c>
    </row>
    <row r="1555" spans="1:20" ht="18">
      <c r="A1555" s="17">
        <f t="shared" si="24"/>
        <v>154.89999999999549</v>
      </c>
      <c r="B1555" s="1">
        <v>44.89</v>
      </c>
      <c r="C1555" s="1">
        <v>59.994999999999997</v>
      </c>
      <c r="D1555" s="1">
        <v>45</v>
      </c>
      <c r="I1555" s="20">
        <v>154.89999999999549</v>
      </c>
      <c r="J1555" s="1">
        <v>30.190999999999999</v>
      </c>
      <c r="K1555" s="1">
        <v>60.027000000000001</v>
      </c>
      <c r="L1555" s="1">
        <v>30.4</v>
      </c>
      <c r="M1555" s="1">
        <v>97.019999999985885</v>
      </c>
      <c r="N1555" s="1">
        <v>34.228429687999999</v>
      </c>
      <c r="O1555" s="1">
        <v>60.058151000000002</v>
      </c>
      <c r="P1555" s="1">
        <v>40</v>
      </c>
      <c r="Q1555" s="1">
        <v>95.000999999930173</v>
      </c>
      <c r="R1555" s="1">
        <v>54.664539062000003</v>
      </c>
      <c r="S1555" s="1">
        <v>60.023662999999999</v>
      </c>
      <c r="T1555" s="1">
        <v>60</v>
      </c>
    </row>
    <row r="1556" spans="1:20" ht="18">
      <c r="A1556" s="17">
        <f t="shared" si="24"/>
        <v>154.99999999999548</v>
      </c>
      <c r="B1556" s="1">
        <v>44.902999999999999</v>
      </c>
      <c r="C1556" s="1">
        <v>59.994</v>
      </c>
      <c r="D1556" s="1">
        <v>45</v>
      </c>
      <c r="I1556" s="20">
        <v>154.99999999999548</v>
      </c>
      <c r="J1556" s="1">
        <v>30.190999999999999</v>
      </c>
      <c r="K1556" s="1">
        <v>60.027000000000001</v>
      </c>
      <c r="L1556" s="1">
        <v>30.4</v>
      </c>
      <c r="M1556" s="1">
        <v>97.073999999974149</v>
      </c>
      <c r="N1556" s="1">
        <v>34.197359374999998</v>
      </c>
      <c r="O1556" s="1">
        <v>60.063189999999999</v>
      </c>
      <c r="P1556" s="1">
        <v>40</v>
      </c>
      <c r="Q1556" s="1">
        <v>95.057999999946333</v>
      </c>
      <c r="R1556" s="1">
        <v>54.664539062000003</v>
      </c>
      <c r="S1556" s="1">
        <v>60.023662999999999</v>
      </c>
      <c r="T1556" s="1">
        <v>60</v>
      </c>
    </row>
    <row r="1557" spans="1:20" ht="18">
      <c r="A1557" s="17">
        <f t="shared" si="24"/>
        <v>155.09999999999548</v>
      </c>
      <c r="B1557" s="1">
        <v>44.960999999999999</v>
      </c>
      <c r="C1557" s="1">
        <v>59.994</v>
      </c>
      <c r="D1557" s="1">
        <v>45</v>
      </c>
      <c r="I1557" s="20">
        <v>155.09999999999548</v>
      </c>
      <c r="J1557" s="1">
        <v>30.190999999999999</v>
      </c>
      <c r="K1557" s="1">
        <v>60.027000000000001</v>
      </c>
      <c r="L1557" s="1">
        <v>30.4</v>
      </c>
      <c r="M1557" s="1">
        <v>97.126999999984946</v>
      </c>
      <c r="N1557" s="1">
        <v>34.197359374999998</v>
      </c>
      <c r="O1557" s="1">
        <v>60.063189999999999</v>
      </c>
      <c r="P1557" s="1">
        <v>40</v>
      </c>
      <c r="Q1557" s="1">
        <v>95.115999999929954</v>
      </c>
      <c r="R1557" s="1">
        <v>54.664539062000003</v>
      </c>
      <c r="S1557" s="1">
        <v>60.023662999999999</v>
      </c>
      <c r="T1557" s="1">
        <v>60</v>
      </c>
    </row>
    <row r="1558" spans="1:20" ht="18">
      <c r="A1558" s="17">
        <f t="shared" si="24"/>
        <v>155.19999999999547</v>
      </c>
      <c r="B1558" s="1">
        <v>44.960999999999999</v>
      </c>
      <c r="C1558" s="1">
        <v>59.994</v>
      </c>
      <c r="D1558" s="1">
        <v>45</v>
      </c>
      <c r="I1558" s="20">
        <v>155.19999999999547</v>
      </c>
      <c r="J1558" s="1">
        <v>30.190999999999999</v>
      </c>
      <c r="K1558" s="1">
        <v>60.027999999999999</v>
      </c>
      <c r="L1558" s="1">
        <v>30.4</v>
      </c>
      <c r="M1558" s="1">
        <v>97.181999999978871</v>
      </c>
      <c r="N1558" s="1">
        <v>34.197359374999998</v>
      </c>
      <c r="O1558" s="1">
        <v>60.063189999999999</v>
      </c>
      <c r="P1558" s="1">
        <v>40</v>
      </c>
      <c r="Q1558" s="1">
        <v>95.181999999932486</v>
      </c>
      <c r="R1558" s="1">
        <v>54.664539062000003</v>
      </c>
      <c r="S1558" s="1">
        <v>60.023662999999999</v>
      </c>
      <c r="T1558" s="1">
        <v>60</v>
      </c>
    </row>
    <row r="1559" spans="1:20" ht="18">
      <c r="A1559" s="17">
        <f t="shared" si="24"/>
        <v>155.29999999999546</v>
      </c>
      <c r="B1559" s="1">
        <v>44.966000000000001</v>
      </c>
      <c r="C1559" s="1">
        <v>59.994</v>
      </c>
      <c r="D1559" s="1">
        <v>45</v>
      </c>
      <c r="I1559" s="20">
        <v>155.29999999999546</v>
      </c>
      <c r="J1559" s="1">
        <v>30.19</v>
      </c>
      <c r="K1559" s="1">
        <v>60.027999999999999</v>
      </c>
      <c r="L1559" s="1">
        <v>30.4</v>
      </c>
      <c r="M1559" s="1">
        <v>97.235999999977139</v>
      </c>
      <c r="N1559" s="1">
        <v>34.197359374999998</v>
      </c>
      <c r="O1559" s="1">
        <v>60.063189999999999</v>
      </c>
      <c r="P1559" s="1">
        <v>40</v>
      </c>
      <c r="Q1559" s="1">
        <v>95.245999999932792</v>
      </c>
      <c r="R1559" s="1">
        <v>54.664539062000003</v>
      </c>
      <c r="S1559" s="1">
        <v>60.023662999999999</v>
      </c>
      <c r="T1559" s="1">
        <v>60</v>
      </c>
    </row>
    <row r="1560" spans="1:20" ht="18">
      <c r="A1560" s="17">
        <f t="shared" si="24"/>
        <v>155.39999999999546</v>
      </c>
      <c r="B1560" s="1">
        <v>44.966000000000001</v>
      </c>
      <c r="C1560" s="1">
        <v>59.994</v>
      </c>
      <c r="D1560" s="1">
        <v>45</v>
      </c>
      <c r="I1560" s="20">
        <v>155.39999999999546</v>
      </c>
      <c r="J1560" s="1">
        <v>30.19</v>
      </c>
      <c r="K1560" s="1">
        <v>60.027999999999999</v>
      </c>
      <c r="L1560" s="1">
        <v>30.4</v>
      </c>
      <c r="M1560" s="1">
        <v>97.289999999975407</v>
      </c>
      <c r="N1560" s="1">
        <v>34.197359374999998</v>
      </c>
      <c r="O1560" s="1">
        <v>60.063189999999999</v>
      </c>
      <c r="P1560" s="1">
        <v>40</v>
      </c>
      <c r="Q1560" s="1">
        <v>95.346999999934269</v>
      </c>
      <c r="R1560" s="1">
        <v>54.530953125000003</v>
      </c>
      <c r="S1560" s="1">
        <v>60.019931999999997</v>
      </c>
      <c r="T1560" s="1">
        <v>60</v>
      </c>
    </row>
    <row r="1561" spans="1:20" ht="18">
      <c r="A1561" s="17">
        <f t="shared" si="24"/>
        <v>155.49999999999545</v>
      </c>
      <c r="B1561" s="1">
        <v>44.966000000000001</v>
      </c>
      <c r="C1561" s="1">
        <v>59.994999999999997</v>
      </c>
      <c r="D1561" s="1">
        <v>45</v>
      </c>
      <c r="I1561" s="20">
        <v>155.49999999999545</v>
      </c>
      <c r="J1561" s="1">
        <v>30.189</v>
      </c>
      <c r="K1561" s="1">
        <v>60.027999999999999</v>
      </c>
      <c r="L1561" s="1">
        <v>30.4</v>
      </c>
      <c r="M1561" s="1">
        <v>97.353999999975713</v>
      </c>
      <c r="N1561" s="1">
        <v>34.197359374999998</v>
      </c>
      <c r="O1561" s="1">
        <v>60.063189999999999</v>
      </c>
      <c r="P1561" s="1">
        <v>40</v>
      </c>
      <c r="Q1561" s="1">
        <v>95.399999999935972</v>
      </c>
      <c r="R1561" s="1">
        <v>54.530953125000003</v>
      </c>
      <c r="S1561" s="1">
        <v>60.019931999999997</v>
      </c>
      <c r="T1561" s="1">
        <v>60</v>
      </c>
    </row>
    <row r="1562" spans="1:20" ht="18">
      <c r="A1562" s="17">
        <f t="shared" si="24"/>
        <v>155.59999999999545</v>
      </c>
      <c r="B1562" s="1">
        <v>44.966000000000001</v>
      </c>
      <c r="C1562" s="1">
        <v>59.994999999999997</v>
      </c>
      <c r="D1562" s="1">
        <v>45</v>
      </c>
      <c r="I1562" s="20">
        <v>155.59999999999545</v>
      </c>
      <c r="J1562" s="1">
        <v>30.187999999999999</v>
      </c>
      <c r="K1562" s="1">
        <v>60.027999999999999</v>
      </c>
      <c r="L1562" s="1">
        <v>30.4</v>
      </c>
      <c r="M1562" s="1">
        <v>97.415999999982887</v>
      </c>
      <c r="N1562" s="1">
        <v>34.197359374999998</v>
      </c>
      <c r="O1562" s="1">
        <v>60.063189999999999</v>
      </c>
      <c r="P1562" s="1">
        <v>40</v>
      </c>
      <c r="Q1562" s="1">
        <v>95.456999999933032</v>
      </c>
      <c r="R1562" s="1">
        <v>54.530953125000003</v>
      </c>
      <c r="S1562" s="1">
        <v>60.019931999999997</v>
      </c>
      <c r="T1562" s="1">
        <v>60</v>
      </c>
    </row>
    <row r="1563" spans="1:20" ht="18">
      <c r="A1563" s="17">
        <f t="shared" si="24"/>
        <v>155.69999999999544</v>
      </c>
      <c r="B1563" s="1">
        <v>44.966000000000001</v>
      </c>
      <c r="C1563" s="1">
        <v>59.994999999999997</v>
      </c>
      <c r="D1563" s="1">
        <v>45</v>
      </c>
      <c r="I1563" s="20">
        <v>155.69999999999544</v>
      </c>
      <c r="J1563" s="1">
        <v>30.187999999999999</v>
      </c>
      <c r="K1563" s="1">
        <v>60.027999999999999</v>
      </c>
      <c r="L1563" s="1">
        <v>30.4</v>
      </c>
      <c r="M1563" s="1">
        <v>97.469999999981155</v>
      </c>
      <c r="N1563" s="1">
        <v>34.340320312000003</v>
      </c>
      <c r="O1563" s="1">
        <v>60.06823</v>
      </c>
      <c r="P1563" s="1">
        <v>40</v>
      </c>
      <c r="Q1563" s="1">
        <v>95.50999999994383</v>
      </c>
      <c r="R1563" s="1">
        <v>54.610273437999993</v>
      </c>
      <c r="S1563" s="1">
        <v>60.020274999999998</v>
      </c>
      <c r="T1563" s="1">
        <v>60</v>
      </c>
    </row>
    <row r="1564" spans="1:20" ht="18">
      <c r="A1564" s="17">
        <f t="shared" si="24"/>
        <v>155.79999999999544</v>
      </c>
      <c r="B1564" s="1">
        <v>44.966000000000001</v>
      </c>
      <c r="C1564" s="1">
        <v>59.994</v>
      </c>
      <c r="D1564" s="1">
        <v>45</v>
      </c>
      <c r="I1564" s="20">
        <v>155.79999999999544</v>
      </c>
      <c r="J1564" s="1">
        <v>30.187999999999999</v>
      </c>
      <c r="K1564" s="1">
        <v>60.027999999999999</v>
      </c>
      <c r="L1564" s="1">
        <v>30.4</v>
      </c>
      <c r="M1564" s="1">
        <v>97.525999999971646</v>
      </c>
      <c r="N1564" s="1">
        <v>34.340320312000003</v>
      </c>
      <c r="O1564" s="1">
        <v>60.06823</v>
      </c>
      <c r="P1564" s="1">
        <v>40</v>
      </c>
      <c r="Q1564" s="1">
        <v>95.563999999932093</v>
      </c>
      <c r="R1564" s="1">
        <v>54.610273437999993</v>
      </c>
      <c r="S1564" s="1">
        <v>60.020274999999998</v>
      </c>
      <c r="T1564" s="1">
        <v>60</v>
      </c>
    </row>
    <row r="1565" spans="1:20" ht="18">
      <c r="A1565" s="17">
        <f t="shared" si="24"/>
        <v>155.89999999999543</v>
      </c>
      <c r="B1565" s="1">
        <v>44.966000000000001</v>
      </c>
      <c r="C1565" s="1">
        <v>59.994</v>
      </c>
      <c r="D1565" s="1">
        <v>45</v>
      </c>
      <c r="I1565" s="20">
        <v>155.89999999999543</v>
      </c>
      <c r="J1565" s="1">
        <v>30.187999999999999</v>
      </c>
      <c r="K1565" s="1">
        <v>60.027999999999999</v>
      </c>
      <c r="L1565" s="1">
        <v>30.4</v>
      </c>
      <c r="M1565" s="1">
        <v>97.586999999983163</v>
      </c>
      <c r="N1565" s="1">
        <v>34.340320312000003</v>
      </c>
      <c r="O1565" s="1">
        <v>60.06823</v>
      </c>
      <c r="P1565" s="1">
        <v>40</v>
      </c>
      <c r="Q1565" s="1">
        <v>95.61599999993723</v>
      </c>
      <c r="R1565" s="1">
        <v>54.610273437999993</v>
      </c>
      <c r="S1565" s="1">
        <v>60.020274999999998</v>
      </c>
      <c r="T1565" s="1">
        <v>60</v>
      </c>
    </row>
    <row r="1566" spans="1:20" ht="18">
      <c r="A1566" s="17">
        <f t="shared" si="24"/>
        <v>155.99999999999542</v>
      </c>
      <c r="B1566" s="1">
        <v>44.957999999999998</v>
      </c>
      <c r="C1566" s="1">
        <v>59.994</v>
      </c>
      <c r="D1566" s="1">
        <v>45</v>
      </c>
      <c r="I1566" s="20">
        <v>155.99999999999542</v>
      </c>
      <c r="J1566" s="1">
        <v>30.189</v>
      </c>
      <c r="K1566" s="1">
        <v>60.027999999999999</v>
      </c>
      <c r="L1566" s="1">
        <v>30.4</v>
      </c>
      <c r="M1566" s="1">
        <v>97.679999999975735</v>
      </c>
      <c r="N1566" s="1">
        <v>34.340320312000003</v>
      </c>
      <c r="O1566" s="1">
        <v>60.06823</v>
      </c>
      <c r="P1566" s="1">
        <v>40</v>
      </c>
      <c r="Q1566" s="1">
        <v>95.669999999935499</v>
      </c>
      <c r="R1566" s="1">
        <v>54.610273437999993</v>
      </c>
      <c r="S1566" s="1">
        <v>60.020274999999998</v>
      </c>
      <c r="T1566" s="1">
        <v>60</v>
      </c>
    </row>
    <row r="1567" spans="1:20" ht="18">
      <c r="A1567" s="17">
        <f t="shared" si="24"/>
        <v>156.09999999999542</v>
      </c>
      <c r="B1567" s="1">
        <v>44.954000000000001</v>
      </c>
      <c r="C1567" s="1">
        <v>59.994</v>
      </c>
      <c r="D1567" s="1">
        <v>45</v>
      </c>
      <c r="I1567" s="20">
        <v>156.09999999999542</v>
      </c>
      <c r="J1567" s="1">
        <v>30.190999999999999</v>
      </c>
      <c r="K1567" s="1">
        <v>60.027999999999999</v>
      </c>
      <c r="L1567" s="1">
        <v>30.4</v>
      </c>
      <c r="M1567" s="1">
        <v>97.732999999977437</v>
      </c>
      <c r="N1567" s="1">
        <v>34.340320312000003</v>
      </c>
      <c r="O1567" s="1">
        <v>60.06823</v>
      </c>
      <c r="P1567" s="1">
        <v>40</v>
      </c>
      <c r="Q1567" s="1">
        <v>95.722999999946296</v>
      </c>
      <c r="R1567" s="1">
        <v>54.610273437999993</v>
      </c>
      <c r="S1567" s="1">
        <v>60.020274999999998</v>
      </c>
      <c r="T1567" s="1">
        <v>60</v>
      </c>
    </row>
    <row r="1568" spans="1:20" ht="18">
      <c r="A1568" s="17">
        <f t="shared" si="24"/>
        <v>156.19999999999541</v>
      </c>
      <c r="B1568" s="1">
        <v>44.951999999999998</v>
      </c>
      <c r="C1568" s="1">
        <v>59.994</v>
      </c>
      <c r="D1568" s="1">
        <v>45</v>
      </c>
      <c r="I1568" s="20">
        <v>156.19999999999541</v>
      </c>
      <c r="J1568" s="1">
        <v>30.190999999999999</v>
      </c>
      <c r="K1568" s="1">
        <v>60.027999999999999</v>
      </c>
      <c r="L1568" s="1">
        <v>30.4</v>
      </c>
      <c r="M1568" s="1">
        <v>97.790999999980158</v>
      </c>
      <c r="N1568" s="1">
        <v>34.207640625000003</v>
      </c>
      <c r="O1568" s="1">
        <v>60.070320000000002</v>
      </c>
      <c r="P1568" s="1">
        <v>40</v>
      </c>
      <c r="Q1568" s="1">
        <v>95.778999999936786</v>
      </c>
      <c r="R1568" s="1">
        <v>54.610273437999993</v>
      </c>
      <c r="S1568" s="1">
        <v>60.020274999999998</v>
      </c>
      <c r="T1568" s="1">
        <v>60</v>
      </c>
    </row>
    <row r="1569" spans="1:20" ht="18">
      <c r="A1569" s="17">
        <f t="shared" si="24"/>
        <v>156.29999999999541</v>
      </c>
      <c r="B1569" s="1">
        <v>44.951999999999998</v>
      </c>
      <c r="C1569" s="1">
        <v>59.994</v>
      </c>
      <c r="D1569" s="1">
        <v>45</v>
      </c>
      <c r="I1569" s="20">
        <v>156.29999999999541</v>
      </c>
      <c r="J1569" s="1">
        <v>30.196999999999999</v>
      </c>
      <c r="K1569" s="1">
        <v>60.027999999999999</v>
      </c>
      <c r="L1569" s="1">
        <v>30.4</v>
      </c>
      <c r="M1569" s="1">
        <v>97.843999999981861</v>
      </c>
      <c r="N1569" s="1">
        <v>34.207640625000003</v>
      </c>
      <c r="O1569" s="1">
        <v>60.070320000000002</v>
      </c>
      <c r="P1569" s="1">
        <v>40</v>
      </c>
      <c r="Q1569" s="1">
        <v>95.834999999937281</v>
      </c>
      <c r="R1569" s="1">
        <v>54.823882812000001</v>
      </c>
      <c r="S1569" s="1">
        <v>60.025402</v>
      </c>
      <c r="T1569" s="1">
        <v>60</v>
      </c>
    </row>
    <row r="1570" spans="1:20" ht="18">
      <c r="A1570" s="17">
        <f t="shared" si="24"/>
        <v>156.3999999999954</v>
      </c>
      <c r="B1570" s="1">
        <v>44.951999999999998</v>
      </c>
      <c r="C1570" s="1">
        <v>59.994</v>
      </c>
      <c r="D1570" s="1">
        <v>45</v>
      </c>
      <c r="I1570" s="20">
        <v>156.3999999999954</v>
      </c>
      <c r="J1570" s="1">
        <v>30.202000000000002</v>
      </c>
      <c r="K1570" s="1">
        <v>60.029000000000003</v>
      </c>
      <c r="L1570" s="1">
        <v>30.4</v>
      </c>
      <c r="M1570" s="1">
        <v>97.901999999984582</v>
      </c>
      <c r="N1570" s="1">
        <v>34.207640625000003</v>
      </c>
      <c r="O1570" s="1">
        <v>60.070320000000002</v>
      </c>
      <c r="P1570" s="1">
        <v>40</v>
      </c>
      <c r="Q1570" s="1">
        <v>95.892999999940002</v>
      </c>
      <c r="R1570" s="1">
        <v>54.823882812000001</v>
      </c>
      <c r="S1570" s="1">
        <v>60.025402</v>
      </c>
      <c r="T1570" s="1">
        <v>60</v>
      </c>
    </row>
    <row r="1571" spans="1:20" ht="18">
      <c r="A1571" s="17">
        <f t="shared" si="24"/>
        <v>156.4999999999954</v>
      </c>
      <c r="B1571" s="1">
        <v>44.951999999999998</v>
      </c>
      <c r="C1571" s="1">
        <v>59.994</v>
      </c>
      <c r="D1571" s="1">
        <v>45</v>
      </c>
      <c r="M1571" s="1">
        <v>97.955999999982851</v>
      </c>
      <c r="N1571" s="1">
        <v>34.337164062000006</v>
      </c>
      <c r="O1571" s="1">
        <v>60.069794000000002</v>
      </c>
      <c r="P1571" s="1">
        <v>40</v>
      </c>
      <c r="Q1571" s="1">
        <v>95.949999999937063</v>
      </c>
      <c r="R1571" s="1">
        <v>54.823882812000001</v>
      </c>
      <c r="S1571" s="1">
        <v>60.025402</v>
      </c>
      <c r="T1571" s="1">
        <v>60</v>
      </c>
    </row>
    <row r="1572" spans="1:20" ht="18">
      <c r="A1572" s="17">
        <f t="shared" si="24"/>
        <v>156.59999999999539</v>
      </c>
      <c r="B1572" s="1">
        <v>44.951999999999998</v>
      </c>
      <c r="C1572" s="1">
        <v>59.994</v>
      </c>
      <c r="D1572" s="1">
        <v>45</v>
      </c>
      <c r="M1572" s="1">
        <v>98.008999999984553</v>
      </c>
      <c r="N1572" s="1">
        <v>34.337164062000006</v>
      </c>
      <c r="O1572" s="1">
        <v>60.069794000000002</v>
      </c>
      <c r="P1572" s="1">
        <v>40</v>
      </c>
      <c r="Q1572" s="1">
        <v>96.003999999944426</v>
      </c>
      <c r="R1572" s="1">
        <v>54.823882812000001</v>
      </c>
      <c r="S1572" s="1">
        <v>60.025402</v>
      </c>
      <c r="T1572" s="1">
        <v>60</v>
      </c>
    </row>
    <row r="1573" spans="1:20" ht="18">
      <c r="A1573" s="17">
        <f t="shared" si="24"/>
        <v>156.69999999999538</v>
      </c>
      <c r="B1573" s="1">
        <v>44.951999999999998</v>
      </c>
      <c r="C1573" s="1">
        <v>59.994</v>
      </c>
      <c r="D1573" s="1">
        <v>45</v>
      </c>
      <c r="M1573" s="1">
        <v>98.06799999998384</v>
      </c>
      <c r="N1573" s="1">
        <v>34.337164062000006</v>
      </c>
      <c r="O1573" s="1">
        <v>60.069794000000002</v>
      </c>
      <c r="P1573" s="1">
        <v>40</v>
      </c>
      <c r="Q1573" s="1">
        <v>96.064999999936845</v>
      </c>
      <c r="R1573" s="1">
        <v>54.823882812000001</v>
      </c>
      <c r="S1573" s="1">
        <v>60.025402</v>
      </c>
      <c r="T1573" s="1">
        <v>60</v>
      </c>
    </row>
    <row r="1574" spans="1:20" ht="18">
      <c r="A1574" s="17">
        <f t="shared" si="24"/>
        <v>156.79999999999538</v>
      </c>
      <c r="B1574" s="1">
        <v>44.954000000000001</v>
      </c>
      <c r="C1574" s="1">
        <v>59.994</v>
      </c>
      <c r="D1574" s="1">
        <v>45</v>
      </c>
      <c r="M1574" s="1">
        <v>98.122999999977765</v>
      </c>
      <c r="N1574" s="1">
        <v>34.337164062000006</v>
      </c>
      <c r="O1574" s="1">
        <v>60.069794000000002</v>
      </c>
      <c r="P1574" s="1">
        <v>40</v>
      </c>
      <c r="Q1574" s="1">
        <v>96.125999999929263</v>
      </c>
      <c r="R1574" s="1">
        <v>54.823882812000001</v>
      </c>
      <c r="S1574" s="1">
        <v>60.025402</v>
      </c>
      <c r="T1574" s="1">
        <v>60</v>
      </c>
    </row>
    <row r="1575" spans="1:20" ht="18">
      <c r="A1575" s="17">
        <f t="shared" si="24"/>
        <v>156.89999999999537</v>
      </c>
      <c r="B1575" s="1">
        <v>44.954000000000001</v>
      </c>
      <c r="C1575" s="1">
        <v>59.994</v>
      </c>
      <c r="D1575" s="1">
        <v>45</v>
      </c>
      <c r="M1575" s="1">
        <v>98.174999999982901</v>
      </c>
      <c r="N1575" s="1">
        <v>34.337164062000006</v>
      </c>
      <c r="O1575" s="1">
        <v>60.069794000000002</v>
      </c>
      <c r="P1575" s="1">
        <v>40</v>
      </c>
      <c r="Q1575" s="1">
        <v>96.182999999945423</v>
      </c>
      <c r="R1575" s="1">
        <v>54.682820312000004</v>
      </c>
      <c r="S1575" s="1">
        <v>60.013942999999998</v>
      </c>
      <c r="T1575" s="1">
        <v>60</v>
      </c>
    </row>
    <row r="1576" spans="1:20" ht="18">
      <c r="A1576" s="17">
        <f t="shared" si="24"/>
        <v>156.99999999999537</v>
      </c>
      <c r="B1576" s="1">
        <v>44.954000000000001</v>
      </c>
      <c r="C1576" s="1">
        <v>59.993000000000002</v>
      </c>
      <c r="D1576" s="1">
        <v>45</v>
      </c>
      <c r="M1576" s="1">
        <v>98.228999999971165</v>
      </c>
      <c r="N1576" s="1">
        <v>34.337164062000006</v>
      </c>
      <c r="O1576" s="1">
        <v>60.069794000000002</v>
      </c>
      <c r="P1576" s="1">
        <v>40</v>
      </c>
      <c r="Q1576" s="1">
        <v>96.237999999939348</v>
      </c>
      <c r="R1576" s="1">
        <v>54.682820312000004</v>
      </c>
      <c r="S1576" s="1">
        <v>60.013942999999998</v>
      </c>
      <c r="T1576" s="1">
        <v>60</v>
      </c>
    </row>
    <row r="1577" spans="1:20" ht="18">
      <c r="A1577" s="17">
        <f t="shared" si="24"/>
        <v>157.09999999999536</v>
      </c>
      <c r="B1577" s="1">
        <v>44.957999999999998</v>
      </c>
      <c r="C1577" s="1">
        <v>59.993000000000002</v>
      </c>
      <c r="D1577" s="1">
        <v>45</v>
      </c>
      <c r="M1577" s="1">
        <v>98.281999999981963</v>
      </c>
      <c r="N1577" s="1">
        <v>34.419312499999997</v>
      </c>
      <c r="O1577" s="1">
        <v>60.069794000000002</v>
      </c>
      <c r="P1577" s="1">
        <v>40</v>
      </c>
      <c r="Q1577" s="1">
        <v>96.343999999932748</v>
      </c>
      <c r="R1577" s="1">
        <v>54.682820312000004</v>
      </c>
      <c r="S1577" s="1">
        <v>60.013942999999998</v>
      </c>
      <c r="T1577" s="1">
        <v>60</v>
      </c>
    </row>
    <row r="1578" spans="1:20" ht="18">
      <c r="A1578" s="17">
        <f t="shared" si="24"/>
        <v>157.19999999999536</v>
      </c>
      <c r="B1578" s="1">
        <v>44.957999999999998</v>
      </c>
      <c r="C1578" s="1">
        <v>59.993000000000002</v>
      </c>
      <c r="D1578" s="1">
        <v>45</v>
      </c>
      <c r="M1578" s="1">
        <v>98.334999999983665</v>
      </c>
      <c r="N1578" s="1">
        <v>34.419312499999997</v>
      </c>
      <c r="O1578" s="1">
        <v>60.069794000000002</v>
      </c>
      <c r="P1578" s="1">
        <v>40</v>
      </c>
      <c r="Q1578" s="1">
        <v>96.396999999934451</v>
      </c>
      <c r="R1578" s="1">
        <v>54.878054687999999</v>
      </c>
      <c r="S1578" s="1">
        <v>60.015503000000002</v>
      </c>
      <c r="T1578" s="1">
        <v>60</v>
      </c>
    </row>
    <row r="1579" spans="1:20" ht="18">
      <c r="A1579" s="17">
        <f t="shared" si="24"/>
        <v>157.29999999999535</v>
      </c>
      <c r="B1579" s="1">
        <v>44.957999999999998</v>
      </c>
      <c r="C1579" s="1">
        <v>59.993000000000002</v>
      </c>
      <c r="D1579" s="1">
        <v>45</v>
      </c>
      <c r="M1579" s="1">
        <v>98.38999999997759</v>
      </c>
      <c r="N1579" s="1">
        <v>34.419312499999997</v>
      </c>
      <c r="O1579" s="1">
        <v>60.069794000000002</v>
      </c>
      <c r="P1579" s="1">
        <v>40</v>
      </c>
      <c r="Q1579" s="1">
        <v>96.449999999936153</v>
      </c>
      <c r="R1579" s="1">
        <v>54.878054687999999</v>
      </c>
      <c r="S1579" s="1">
        <v>60.015503000000002</v>
      </c>
      <c r="T1579" s="1">
        <v>60</v>
      </c>
    </row>
    <row r="1580" spans="1:20" ht="18">
      <c r="A1580" s="17">
        <f t="shared" si="24"/>
        <v>157.39999999999534</v>
      </c>
      <c r="B1580" s="1">
        <v>44.957999999999998</v>
      </c>
      <c r="C1580" s="1">
        <v>59.993000000000002</v>
      </c>
      <c r="D1580" s="1">
        <v>45</v>
      </c>
      <c r="M1580" s="1">
        <v>98.446999999974651</v>
      </c>
      <c r="N1580" s="1">
        <v>34.419312499999997</v>
      </c>
      <c r="O1580" s="1">
        <v>60.069794000000002</v>
      </c>
      <c r="P1580" s="1">
        <v>40</v>
      </c>
      <c r="Q1580" s="1">
        <v>96.503999999934422</v>
      </c>
      <c r="R1580" s="1">
        <v>54.878054687999999</v>
      </c>
      <c r="S1580" s="1">
        <v>60.015503000000002</v>
      </c>
      <c r="T1580" s="1">
        <v>60</v>
      </c>
    </row>
    <row r="1581" spans="1:20" ht="18">
      <c r="A1581" s="17">
        <f t="shared" si="24"/>
        <v>157.49999999999534</v>
      </c>
      <c r="B1581" s="1">
        <v>44.957999999999998</v>
      </c>
      <c r="C1581" s="1">
        <v>59.993000000000002</v>
      </c>
      <c r="D1581" s="1">
        <v>45</v>
      </c>
      <c r="M1581" s="1">
        <v>98.508999999981825</v>
      </c>
      <c r="N1581" s="1">
        <v>34.419312499999997</v>
      </c>
      <c r="O1581" s="1">
        <v>60.069794000000002</v>
      </c>
      <c r="P1581" s="1">
        <v>40</v>
      </c>
      <c r="Q1581" s="1">
        <v>96.565999999941596</v>
      </c>
      <c r="R1581" s="1">
        <v>54.878054687999999</v>
      </c>
      <c r="S1581" s="1">
        <v>60.015503000000002</v>
      </c>
      <c r="T1581" s="1">
        <v>60</v>
      </c>
    </row>
    <row r="1582" spans="1:20" ht="18">
      <c r="A1582" s="17">
        <f t="shared" si="24"/>
        <v>157.59999999999533</v>
      </c>
      <c r="B1582" s="1">
        <v>44.965000000000003</v>
      </c>
      <c r="C1582" s="1">
        <v>59.993000000000002</v>
      </c>
      <c r="D1582" s="1">
        <v>45</v>
      </c>
      <c r="M1582" s="1">
        <v>98.57299999998213</v>
      </c>
      <c r="N1582" s="1">
        <v>34.419312499999997</v>
      </c>
      <c r="O1582" s="1">
        <v>60.069794000000002</v>
      </c>
      <c r="P1582" s="1">
        <v>40</v>
      </c>
      <c r="Q1582" s="1">
        <v>96.624999999930878</v>
      </c>
      <c r="R1582" s="1">
        <v>54.878054687999999</v>
      </c>
      <c r="S1582" s="1">
        <v>60.015503000000002</v>
      </c>
      <c r="T1582" s="1">
        <v>60</v>
      </c>
    </row>
    <row r="1583" spans="1:20" ht="18">
      <c r="A1583" s="17">
        <f t="shared" si="24"/>
        <v>157.69999999999533</v>
      </c>
      <c r="B1583" s="1">
        <v>44.969000000000001</v>
      </c>
      <c r="C1583" s="1">
        <v>59.994</v>
      </c>
      <c r="D1583" s="1">
        <v>45</v>
      </c>
      <c r="M1583" s="1">
        <v>98.681999999984328</v>
      </c>
      <c r="N1583" s="1">
        <v>34.419312499999997</v>
      </c>
      <c r="O1583" s="1">
        <v>60.069794000000002</v>
      </c>
      <c r="P1583" s="1">
        <v>40</v>
      </c>
      <c r="Q1583" s="1">
        <v>96.6829999999336</v>
      </c>
      <c r="R1583" s="1">
        <v>54.878054687999999</v>
      </c>
      <c r="S1583" s="1">
        <v>60.015503000000002</v>
      </c>
      <c r="T1583" s="1">
        <v>60</v>
      </c>
    </row>
    <row r="1584" spans="1:20" ht="18">
      <c r="A1584" s="17">
        <f t="shared" si="24"/>
        <v>157.79999999999532</v>
      </c>
      <c r="B1584" s="1">
        <v>44.970999999999997</v>
      </c>
      <c r="C1584" s="1">
        <v>59.994</v>
      </c>
      <c r="D1584" s="1">
        <v>45</v>
      </c>
      <c r="M1584" s="1">
        <v>98.734999999976026</v>
      </c>
      <c r="N1584" s="1">
        <v>34.373453124999997</v>
      </c>
      <c r="O1584" s="1">
        <v>60.068752000000003</v>
      </c>
      <c r="P1584" s="1">
        <v>40</v>
      </c>
      <c r="Q1584" s="1">
        <v>96.736999999940963</v>
      </c>
      <c r="R1584" s="1">
        <v>54.958304687999998</v>
      </c>
      <c r="S1584" s="1">
        <v>60.019756000000001</v>
      </c>
      <c r="T1584" s="1">
        <v>60</v>
      </c>
    </row>
    <row r="1585" spans="1:20" ht="18">
      <c r="A1585" s="17">
        <f t="shared" si="24"/>
        <v>157.89999999999532</v>
      </c>
      <c r="B1585" s="1">
        <v>44.973999999999997</v>
      </c>
      <c r="C1585" s="1">
        <v>59.994999999999997</v>
      </c>
      <c r="D1585" s="1">
        <v>45</v>
      </c>
      <c r="M1585" s="1">
        <v>98.798999999976331</v>
      </c>
      <c r="N1585" s="1">
        <v>34.373453124999997</v>
      </c>
      <c r="O1585" s="1">
        <v>60.068752000000003</v>
      </c>
      <c r="P1585" s="1">
        <v>40</v>
      </c>
      <c r="Q1585" s="1">
        <v>96.79599999994025</v>
      </c>
      <c r="R1585" s="1">
        <v>54.958304687999998</v>
      </c>
      <c r="S1585" s="1">
        <v>60.019756000000001</v>
      </c>
      <c r="T1585" s="1">
        <v>60</v>
      </c>
    </row>
    <row r="1586" spans="1:20" ht="18">
      <c r="A1586" s="17">
        <f t="shared" si="24"/>
        <v>157.99999999999531</v>
      </c>
      <c r="B1586" s="1">
        <v>45.003</v>
      </c>
      <c r="C1586" s="1">
        <v>59.994999999999997</v>
      </c>
      <c r="D1586" s="1">
        <v>45</v>
      </c>
      <c r="M1586" s="1">
        <v>98.856999999979053</v>
      </c>
      <c r="N1586" s="1">
        <v>34.373453124999997</v>
      </c>
      <c r="O1586" s="1">
        <v>60.068752000000003</v>
      </c>
      <c r="P1586" s="1">
        <v>40</v>
      </c>
      <c r="Q1586" s="1">
        <v>96.860999999947126</v>
      </c>
      <c r="R1586" s="1">
        <v>54.958304687999998</v>
      </c>
      <c r="S1586" s="1">
        <v>60.019756000000001</v>
      </c>
      <c r="T1586" s="1">
        <v>60</v>
      </c>
    </row>
    <row r="1587" spans="1:20" ht="18">
      <c r="A1587" s="17">
        <f t="shared" si="24"/>
        <v>158.0999999999953</v>
      </c>
      <c r="B1587" s="1">
        <v>45.029000000000003</v>
      </c>
      <c r="C1587" s="1">
        <v>59.996000000000002</v>
      </c>
      <c r="D1587" s="1">
        <v>45</v>
      </c>
      <c r="M1587" s="1">
        <v>98.909999999980755</v>
      </c>
      <c r="N1587" s="1">
        <v>34.596835937999998</v>
      </c>
      <c r="O1587" s="1">
        <v>60.063975999999997</v>
      </c>
      <c r="P1587" s="1">
        <v>40</v>
      </c>
      <c r="Q1587" s="1">
        <v>96.914999999935389</v>
      </c>
      <c r="R1587" s="1">
        <v>54.958304687999998</v>
      </c>
      <c r="S1587" s="1">
        <v>60.019756000000001</v>
      </c>
      <c r="T1587" s="1">
        <v>60</v>
      </c>
    </row>
    <row r="1588" spans="1:20" ht="18">
      <c r="A1588" s="17">
        <f t="shared" si="24"/>
        <v>158.1999999999953</v>
      </c>
      <c r="B1588" s="1">
        <v>45.029000000000003</v>
      </c>
      <c r="C1588" s="1">
        <v>59.996000000000002</v>
      </c>
      <c r="D1588" s="1">
        <v>45</v>
      </c>
      <c r="M1588" s="1">
        <v>98.963999999969019</v>
      </c>
      <c r="N1588" s="1">
        <v>34.596835937999998</v>
      </c>
      <c r="O1588" s="1">
        <v>60.063975999999997</v>
      </c>
      <c r="P1588" s="1">
        <v>40</v>
      </c>
      <c r="Q1588" s="1">
        <v>96.973999999943771</v>
      </c>
      <c r="R1588" s="1">
        <v>54.958304687999998</v>
      </c>
      <c r="S1588" s="1">
        <v>60.019756000000001</v>
      </c>
      <c r="T1588" s="1">
        <v>60</v>
      </c>
    </row>
    <row r="1589" spans="1:20" ht="18">
      <c r="A1589" s="17">
        <f t="shared" si="24"/>
        <v>158.29999999999529</v>
      </c>
      <c r="B1589" s="1">
        <v>45.039000000000001</v>
      </c>
      <c r="C1589" s="1">
        <v>59.996000000000002</v>
      </c>
      <c r="D1589" s="1">
        <v>45</v>
      </c>
      <c r="M1589" s="1">
        <v>99.015999999974156</v>
      </c>
      <c r="N1589" s="1">
        <v>34.596835937999998</v>
      </c>
      <c r="O1589" s="1">
        <v>60.063975999999997</v>
      </c>
      <c r="P1589" s="1">
        <v>40</v>
      </c>
      <c r="Q1589" s="1">
        <v>97.03499999993619</v>
      </c>
      <c r="R1589" s="1">
        <v>54.958304687999998</v>
      </c>
      <c r="S1589" s="1">
        <v>60.019756000000001</v>
      </c>
      <c r="T1589" s="1">
        <v>60</v>
      </c>
    </row>
    <row r="1590" spans="1:20" ht="18">
      <c r="A1590" s="17">
        <f t="shared" si="24"/>
        <v>158.39999999999529</v>
      </c>
      <c r="B1590" s="1">
        <v>45.045999999999999</v>
      </c>
      <c r="C1590" s="1">
        <v>59.996000000000002</v>
      </c>
      <c r="D1590" s="1">
        <v>45</v>
      </c>
      <c r="M1590" s="1">
        <v>99.072999999971216</v>
      </c>
      <c r="N1590" s="1">
        <v>34.596835937999998</v>
      </c>
      <c r="O1590" s="1">
        <v>60.063975999999997</v>
      </c>
      <c r="P1590" s="1">
        <v>40</v>
      </c>
      <c r="Q1590" s="1">
        <v>97.089999999940119</v>
      </c>
      <c r="R1590" s="1">
        <v>54.946093750000003</v>
      </c>
      <c r="S1590" s="1">
        <v>60.010471000000003</v>
      </c>
      <c r="T1590" s="1">
        <v>60</v>
      </c>
    </row>
    <row r="1591" spans="1:20" ht="18">
      <c r="A1591" s="17">
        <f t="shared" si="24"/>
        <v>158.49999999999528</v>
      </c>
      <c r="B1591" s="1">
        <v>45.033000000000001</v>
      </c>
      <c r="C1591" s="1">
        <v>59.997</v>
      </c>
      <c r="D1591" s="1">
        <v>45</v>
      </c>
      <c r="M1591" s="1">
        <v>99.125999999972919</v>
      </c>
      <c r="N1591" s="1">
        <v>34.596835937999998</v>
      </c>
      <c r="O1591" s="1">
        <v>60.063975999999997</v>
      </c>
      <c r="P1591" s="1">
        <v>40</v>
      </c>
      <c r="Q1591" s="1">
        <v>97.145999999940614</v>
      </c>
      <c r="R1591" s="1">
        <v>54.946093750000003</v>
      </c>
      <c r="S1591" s="1">
        <v>60.010471000000003</v>
      </c>
      <c r="T1591" s="1">
        <v>60</v>
      </c>
    </row>
    <row r="1592" spans="1:20" ht="18">
      <c r="A1592" s="17">
        <f t="shared" si="24"/>
        <v>158.59999999999528</v>
      </c>
      <c r="B1592" s="1">
        <v>44.99</v>
      </c>
      <c r="C1592" s="1">
        <v>59.997</v>
      </c>
      <c r="D1592" s="1">
        <v>45</v>
      </c>
      <c r="M1592" s="1">
        <v>99.18399999997564</v>
      </c>
      <c r="N1592" s="1">
        <v>34.596835937999998</v>
      </c>
      <c r="O1592" s="1">
        <v>60.063975999999997</v>
      </c>
      <c r="P1592" s="1">
        <v>40</v>
      </c>
      <c r="Q1592" s="1">
        <v>97.200999999934538</v>
      </c>
      <c r="R1592" s="1">
        <v>54.946093750000003</v>
      </c>
      <c r="S1592" s="1">
        <v>60.010471000000003</v>
      </c>
      <c r="T1592" s="1">
        <v>60</v>
      </c>
    </row>
    <row r="1593" spans="1:20" ht="18">
      <c r="A1593" s="17">
        <f t="shared" si="24"/>
        <v>158.69999999999527</v>
      </c>
      <c r="B1593" s="1">
        <v>44.935000000000002</v>
      </c>
      <c r="C1593" s="1">
        <v>59.997999999999998</v>
      </c>
      <c r="D1593" s="1">
        <v>45</v>
      </c>
      <c r="M1593" s="1">
        <v>99.235999999980777</v>
      </c>
      <c r="N1593" s="1">
        <v>34.627757812000006</v>
      </c>
      <c r="O1593" s="1">
        <v>60.065708000000001</v>
      </c>
      <c r="P1593" s="1">
        <v>40</v>
      </c>
      <c r="Q1593" s="1">
        <v>97.256999999944128</v>
      </c>
      <c r="R1593" s="1">
        <v>54.946093750000003</v>
      </c>
      <c r="S1593" s="1">
        <v>60.010471000000003</v>
      </c>
      <c r="T1593" s="1">
        <v>60</v>
      </c>
    </row>
    <row r="1594" spans="1:20" ht="18">
      <c r="A1594" s="17">
        <f t="shared" si="24"/>
        <v>158.79999999999526</v>
      </c>
      <c r="B1594" s="1">
        <v>44.935000000000002</v>
      </c>
      <c r="C1594" s="1">
        <v>59.997999999999998</v>
      </c>
      <c r="D1594" s="1">
        <v>45</v>
      </c>
      <c r="M1594" s="1">
        <v>99.28999999998814</v>
      </c>
      <c r="N1594" s="1">
        <v>34.627757812000006</v>
      </c>
      <c r="O1594" s="1">
        <v>60.065708000000001</v>
      </c>
      <c r="P1594" s="1">
        <v>40</v>
      </c>
      <c r="Q1594" s="1">
        <v>97.343999999939115</v>
      </c>
      <c r="R1594" s="1">
        <v>54.946093750000003</v>
      </c>
      <c r="S1594" s="1">
        <v>60.010471000000003</v>
      </c>
      <c r="T1594" s="1">
        <v>60</v>
      </c>
    </row>
    <row r="1595" spans="1:20" ht="18">
      <c r="A1595" s="17">
        <f t="shared" si="24"/>
        <v>158.89999999999526</v>
      </c>
      <c r="B1595" s="1">
        <v>44.941000000000003</v>
      </c>
      <c r="C1595" s="1">
        <v>59.997999999999998</v>
      </c>
      <c r="D1595" s="1">
        <v>45</v>
      </c>
      <c r="M1595" s="1">
        <v>99.344999999982065</v>
      </c>
      <c r="N1595" s="1">
        <v>34.627757812000006</v>
      </c>
      <c r="O1595" s="1">
        <v>60.065708000000001</v>
      </c>
      <c r="P1595" s="1">
        <v>40</v>
      </c>
      <c r="Q1595" s="1">
        <v>97.396999999940817</v>
      </c>
      <c r="R1595" s="1">
        <v>54.978648437999993</v>
      </c>
      <c r="S1595" s="1">
        <v>60.008999000000003</v>
      </c>
      <c r="T1595" s="1">
        <v>60</v>
      </c>
    </row>
    <row r="1596" spans="1:20" ht="18">
      <c r="A1596" s="17">
        <f t="shared" si="24"/>
        <v>158.99999999999525</v>
      </c>
      <c r="B1596" s="1">
        <v>44.947000000000003</v>
      </c>
      <c r="C1596" s="1">
        <v>59.997999999999998</v>
      </c>
      <c r="D1596" s="1">
        <v>45</v>
      </c>
      <c r="M1596" s="1">
        <v>99.40799999997671</v>
      </c>
      <c r="N1596" s="1">
        <v>34.627757812000006</v>
      </c>
      <c r="O1596" s="1">
        <v>60.065708000000001</v>
      </c>
      <c r="P1596" s="1">
        <v>40</v>
      </c>
      <c r="Q1596" s="1">
        <v>97.449999999932515</v>
      </c>
      <c r="R1596" s="1">
        <v>54.978648437999993</v>
      </c>
      <c r="S1596" s="1">
        <v>60.008999000000003</v>
      </c>
      <c r="T1596" s="1">
        <v>60</v>
      </c>
    </row>
    <row r="1597" spans="1:20" ht="18">
      <c r="A1597" s="17">
        <f t="shared" si="24"/>
        <v>159.09999999999525</v>
      </c>
      <c r="B1597" s="1">
        <v>44.944000000000003</v>
      </c>
      <c r="C1597" s="1">
        <v>59.997999999999998</v>
      </c>
      <c r="D1597" s="1">
        <v>45</v>
      </c>
      <c r="M1597" s="1">
        <v>99.474999999985812</v>
      </c>
      <c r="N1597" s="1">
        <v>34.627757812000006</v>
      </c>
      <c r="O1597" s="1">
        <v>60.065708000000001</v>
      </c>
      <c r="P1597" s="1">
        <v>40</v>
      </c>
      <c r="Q1597" s="1">
        <v>97.503999999939879</v>
      </c>
      <c r="R1597" s="1">
        <v>54.978648437999993</v>
      </c>
      <c r="S1597" s="1">
        <v>60.008999000000003</v>
      </c>
      <c r="T1597" s="1">
        <v>60</v>
      </c>
    </row>
    <row r="1598" spans="1:20" ht="18">
      <c r="A1598" s="17">
        <f t="shared" si="24"/>
        <v>159.19999999999524</v>
      </c>
      <c r="B1598" s="1">
        <v>44.93</v>
      </c>
      <c r="C1598" s="1">
        <v>59.997999999999998</v>
      </c>
      <c r="D1598" s="1">
        <v>45</v>
      </c>
      <c r="M1598" s="1">
        <v>99.536999999983891</v>
      </c>
      <c r="N1598" s="1">
        <v>34.627757812000006</v>
      </c>
      <c r="O1598" s="1">
        <v>60.065708000000001</v>
      </c>
      <c r="P1598" s="1">
        <v>40</v>
      </c>
      <c r="Q1598" s="1">
        <v>97.556999999941581</v>
      </c>
      <c r="R1598" s="1">
        <v>54.978648437999993</v>
      </c>
      <c r="S1598" s="1">
        <v>60.008999000000003</v>
      </c>
      <c r="T1598" s="1">
        <v>60</v>
      </c>
    </row>
    <row r="1599" spans="1:20" ht="18">
      <c r="A1599" s="17">
        <f t="shared" si="24"/>
        <v>159.29999999999524</v>
      </c>
      <c r="B1599" s="1">
        <v>44.929000000000002</v>
      </c>
      <c r="C1599" s="1">
        <v>59.999000000000002</v>
      </c>
      <c r="D1599" s="1">
        <v>45</v>
      </c>
      <c r="M1599" s="1">
        <v>99.591999999977816</v>
      </c>
      <c r="N1599" s="1">
        <v>34.609570312000002</v>
      </c>
      <c r="O1599" s="1">
        <v>60.065280999999999</v>
      </c>
      <c r="P1599" s="1">
        <v>40</v>
      </c>
      <c r="Q1599" s="1">
        <v>97.608999999946718</v>
      </c>
      <c r="R1599" s="1">
        <v>55.013843749999999</v>
      </c>
      <c r="S1599" s="1">
        <v>60.017845000000001</v>
      </c>
      <c r="T1599" s="1">
        <v>60</v>
      </c>
    </row>
    <row r="1600" spans="1:20" ht="18">
      <c r="A1600" s="17">
        <f t="shared" si="24"/>
        <v>159.39999999999523</v>
      </c>
      <c r="B1600" s="1">
        <v>44.906999999999996</v>
      </c>
      <c r="C1600" s="1">
        <v>59.999000000000002</v>
      </c>
      <c r="D1600" s="1">
        <v>45</v>
      </c>
      <c r="M1600" s="1">
        <v>99.68199999998069</v>
      </c>
      <c r="N1600" s="1">
        <v>34.609570312000002</v>
      </c>
      <c r="O1600" s="1">
        <v>60.065280999999999</v>
      </c>
      <c r="P1600" s="1">
        <v>40</v>
      </c>
      <c r="Q1600" s="1">
        <v>97.662999999934982</v>
      </c>
      <c r="R1600" s="1">
        <v>55.013843749999999</v>
      </c>
      <c r="S1600" s="1">
        <v>60.017845000000001</v>
      </c>
      <c r="T1600" s="1">
        <v>60</v>
      </c>
    </row>
    <row r="1601" spans="1:20" ht="18">
      <c r="A1601" s="17">
        <f t="shared" si="24"/>
        <v>159.49999999999523</v>
      </c>
      <c r="B1601" s="1">
        <v>44.865000000000002</v>
      </c>
      <c r="C1601" s="1">
        <v>59.999000000000002</v>
      </c>
      <c r="D1601" s="1">
        <v>45</v>
      </c>
      <c r="M1601" s="1">
        <v>99.734999999982392</v>
      </c>
      <c r="N1601" s="1">
        <v>34.609570312000002</v>
      </c>
      <c r="O1601" s="1">
        <v>60.065280999999999</v>
      </c>
      <c r="P1601" s="1">
        <v>40</v>
      </c>
      <c r="Q1601" s="1">
        <v>97.715999999936685</v>
      </c>
      <c r="R1601" s="1">
        <v>55.013843749999999</v>
      </c>
      <c r="S1601" s="1">
        <v>60.017845000000001</v>
      </c>
      <c r="T1601" s="1">
        <v>60</v>
      </c>
    </row>
    <row r="1602" spans="1:20" ht="18">
      <c r="A1602" s="17">
        <f t="shared" si="24"/>
        <v>159.59999999999522</v>
      </c>
      <c r="B1602" s="1">
        <v>44.865000000000002</v>
      </c>
      <c r="C1602" s="1">
        <v>59.999000000000002</v>
      </c>
      <c r="D1602" s="1">
        <v>45</v>
      </c>
      <c r="M1602" s="1">
        <v>99.80899999997564</v>
      </c>
      <c r="N1602" s="1">
        <v>34.609570312000002</v>
      </c>
      <c r="O1602" s="1">
        <v>60.065280999999999</v>
      </c>
      <c r="P1602" s="1">
        <v>40</v>
      </c>
      <c r="Q1602" s="1">
        <v>97.769999999934953</v>
      </c>
      <c r="R1602" s="1">
        <v>55.013843749999999</v>
      </c>
      <c r="S1602" s="1">
        <v>60.017845000000001</v>
      </c>
      <c r="T1602" s="1">
        <v>60</v>
      </c>
    </row>
    <row r="1603" spans="1:20" ht="18">
      <c r="A1603" s="17">
        <f t="shared" si="24"/>
        <v>159.69999999999521</v>
      </c>
      <c r="B1603" s="1">
        <v>44.862000000000002</v>
      </c>
      <c r="C1603" s="1">
        <v>59.999000000000002</v>
      </c>
      <c r="D1603" s="1">
        <v>45</v>
      </c>
      <c r="M1603" s="1">
        <v>99.861999999977343</v>
      </c>
      <c r="N1603" s="1">
        <v>34.657343750000003</v>
      </c>
      <c r="O1603" s="1">
        <v>60.056583000000003</v>
      </c>
      <c r="P1603" s="1">
        <v>40</v>
      </c>
      <c r="Q1603" s="1">
        <v>97.825999999944543</v>
      </c>
      <c r="R1603" s="1">
        <v>55.013843749999999</v>
      </c>
      <c r="S1603" s="1">
        <v>60.017845000000001</v>
      </c>
      <c r="T1603" s="1">
        <v>60</v>
      </c>
    </row>
    <row r="1604" spans="1:20" ht="18">
      <c r="A1604" s="17">
        <f t="shared" si="24"/>
        <v>159.79999999999521</v>
      </c>
      <c r="B1604" s="1">
        <v>44.857999999999997</v>
      </c>
      <c r="C1604" s="1">
        <v>59.999000000000002</v>
      </c>
      <c r="D1604" s="1">
        <v>45</v>
      </c>
      <c r="M1604" s="1">
        <v>99.914999999979045</v>
      </c>
      <c r="N1604" s="1">
        <v>34.657343750000003</v>
      </c>
      <c r="O1604" s="1">
        <v>60.056583000000003</v>
      </c>
      <c r="P1604" s="1">
        <v>40</v>
      </c>
      <c r="Q1604" s="1">
        <v>97.881999999935033</v>
      </c>
      <c r="R1604" s="1">
        <v>55.013843749999999</v>
      </c>
      <c r="S1604" s="1">
        <v>60.017845000000001</v>
      </c>
      <c r="T1604" s="1">
        <v>60</v>
      </c>
    </row>
    <row r="1605" spans="1:20" ht="18">
      <c r="A1605" s="17">
        <f t="shared" si="24"/>
        <v>159.8999999999952</v>
      </c>
      <c r="B1605" s="1">
        <v>44.857999999999997</v>
      </c>
      <c r="C1605" s="1">
        <v>60</v>
      </c>
      <c r="D1605" s="1">
        <v>45</v>
      </c>
      <c r="M1605" s="1">
        <v>99.968999999977314</v>
      </c>
      <c r="N1605" s="1">
        <v>34.657343750000003</v>
      </c>
      <c r="O1605" s="1">
        <v>60.056583000000003</v>
      </c>
      <c r="P1605" s="1">
        <v>40</v>
      </c>
      <c r="Q1605" s="1">
        <v>97.935999999933301</v>
      </c>
      <c r="R1605" s="1">
        <v>54.928765624999997</v>
      </c>
      <c r="S1605" s="1">
        <v>60.014980000000001</v>
      </c>
      <c r="T1605" s="1">
        <v>60</v>
      </c>
    </row>
    <row r="1606" spans="1:20" ht="18">
      <c r="A1606" s="17">
        <f t="shared" si="24"/>
        <v>159.9999999999952</v>
      </c>
      <c r="B1606" s="1">
        <v>44.857999999999997</v>
      </c>
      <c r="C1606" s="1">
        <v>60</v>
      </c>
      <c r="D1606" s="1">
        <v>45</v>
      </c>
      <c r="M1606" s="1">
        <v>100.02199999997902</v>
      </c>
      <c r="N1606" s="1">
        <v>34.657343750000003</v>
      </c>
      <c r="O1606" s="1">
        <v>60.056583000000003</v>
      </c>
      <c r="P1606" s="1">
        <v>40</v>
      </c>
      <c r="Q1606" s="1">
        <v>97.988999999935004</v>
      </c>
      <c r="R1606" s="1">
        <v>54.928765624999997</v>
      </c>
      <c r="S1606" s="1">
        <v>60.014980000000001</v>
      </c>
      <c r="T1606" s="1">
        <v>60</v>
      </c>
    </row>
    <row r="1607" spans="1:20" ht="18">
      <c r="A1607" s="17">
        <f t="shared" si="24"/>
        <v>160.09999999999519</v>
      </c>
      <c r="B1607" s="1">
        <v>44.857999999999997</v>
      </c>
      <c r="C1607" s="1">
        <v>60</v>
      </c>
      <c r="D1607" s="1">
        <v>45</v>
      </c>
      <c r="M1607" s="1">
        <v>100.0809999999783</v>
      </c>
      <c r="N1607" s="1">
        <v>34.657343750000003</v>
      </c>
      <c r="O1607" s="1">
        <v>60.056583000000003</v>
      </c>
      <c r="P1607" s="1">
        <v>40</v>
      </c>
      <c r="Q1607" s="1">
        <v>98.041999999936706</v>
      </c>
      <c r="R1607" s="1">
        <v>54.928765624999997</v>
      </c>
      <c r="S1607" s="1">
        <v>60.014980000000001</v>
      </c>
      <c r="T1607" s="1">
        <v>60</v>
      </c>
    </row>
    <row r="1608" spans="1:20" ht="18">
      <c r="A1608" s="17">
        <f t="shared" ref="A1608:A1671" si="25">+A1607+0.1</f>
        <v>160.19999999999519</v>
      </c>
      <c r="B1608" s="1">
        <v>44.857999999999997</v>
      </c>
      <c r="C1608" s="1">
        <v>60</v>
      </c>
      <c r="D1608" s="1">
        <v>45</v>
      </c>
      <c r="M1608" s="1">
        <v>100.13499999997657</v>
      </c>
      <c r="N1608" s="1">
        <v>34.714078125</v>
      </c>
      <c r="O1608" s="1">
        <v>60.053024000000001</v>
      </c>
      <c r="P1608" s="1">
        <v>40</v>
      </c>
      <c r="Q1608" s="1">
        <v>98.099999999939428</v>
      </c>
      <c r="R1608" s="1">
        <v>54.928765624999997</v>
      </c>
      <c r="S1608" s="1">
        <v>60.014980000000001</v>
      </c>
      <c r="T1608" s="1">
        <v>60</v>
      </c>
    </row>
    <row r="1609" spans="1:20" ht="18">
      <c r="A1609" s="17">
        <f t="shared" si="25"/>
        <v>160.29999999999518</v>
      </c>
      <c r="B1609" s="1">
        <v>44.857999999999997</v>
      </c>
      <c r="C1609" s="1">
        <v>60</v>
      </c>
      <c r="D1609" s="1">
        <v>45</v>
      </c>
      <c r="M1609" s="1">
        <v>100.18799999997827</v>
      </c>
      <c r="N1609" s="1">
        <v>34.714078125</v>
      </c>
      <c r="O1609" s="1">
        <v>60.053024000000001</v>
      </c>
      <c r="P1609" s="1">
        <v>40</v>
      </c>
      <c r="Q1609" s="1">
        <v>98.154999999933352</v>
      </c>
      <c r="R1609" s="1">
        <v>54.928765624999997</v>
      </c>
      <c r="S1609" s="1">
        <v>60.014980000000001</v>
      </c>
      <c r="T1609" s="1">
        <v>60</v>
      </c>
    </row>
    <row r="1610" spans="1:20" ht="18">
      <c r="A1610" s="17">
        <f t="shared" si="25"/>
        <v>160.39999999999517</v>
      </c>
      <c r="B1610" s="1">
        <v>44.857999999999997</v>
      </c>
      <c r="C1610" s="1">
        <v>60</v>
      </c>
      <c r="D1610" s="1">
        <v>45</v>
      </c>
      <c r="M1610" s="1">
        <v>100.24099999997998</v>
      </c>
      <c r="N1610" s="1">
        <v>34.714078125</v>
      </c>
      <c r="O1610" s="1">
        <v>60.053024000000001</v>
      </c>
      <c r="P1610" s="1">
        <v>40</v>
      </c>
      <c r="Q1610" s="1">
        <v>98.21599999994487</v>
      </c>
      <c r="R1610" s="1">
        <v>54.928765624999997</v>
      </c>
      <c r="S1610" s="1">
        <v>60.014980000000001</v>
      </c>
      <c r="T1610" s="1">
        <v>60</v>
      </c>
    </row>
    <row r="1611" spans="1:20" ht="18">
      <c r="A1611" s="17">
        <f t="shared" si="25"/>
        <v>160.49999999999517</v>
      </c>
      <c r="B1611" s="1">
        <v>44.856999999999999</v>
      </c>
      <c r="C1611" s="1">
        <v>60</v>
      </c>
      <c r="D1611" s="1">
        <v>45</v>
      </c>
      <c r="M1611" s="1">
        <v>100.2989999999827</v>
      </c>
      <c r="N1611" s="1">
        <v>34.714078125</v>
      </c>
      <c r="O1611" s="1">
        <v>60.053024000000001</v>
      </c>
      <c r="P1611" s="1">
        <v>40</v>
      </c>
      <c r="Q1611" s="1">
        <v>98.269999999933134</v>
      </c>
      <c r="R1611" s="1">
        <v>55.293753905999999</v>
      </c>
      <c r="S1611" s="1">
        <v>60.012988999999997</v>
      </c>
      <c r="T1611" s="1">
        <v>60</v>
      </c>
    </row>
    <row r="1612" spans="1:20" ht="18">
      <c r="A1612" s="17">
        <f t="shared" si="25"/>
        <v>160.59999999999516</v>
      </c>
      <c r="B1612" s="1">
        <v>44.856999999999999</v>
      </c>
      <c r="C1612" s="1">
        <v>60</v>
      </c>
      <c r="D1612" s="1">
        <v>45</v>
      </c>
      <c r="M1612" s="1">
        <v>100.35299999998097</v>
      </c>
      <c r="N1612" s="1">
        <v>34.714078125</v>
      </c>
      <c r="O1612" s="1">
        <v>60.053024000000001</v>
      </c>
      <c r="P1612" s="1">
        <v>40</v>
      </c>
      <c r="Q1612" s="1">
        <v>98.342999999939821</v>
      </c>
      <c r="R1612" s="1">
        <v>55.293753905999999</v>
      </c>
      <c r="S1612" s="1">
        <v>60.012988999999997</v>
      </c>
      <c r="T1612" s="1">
        <v>60</v>
      </c>
    </row>
    <row r="1613" spans="1:20" ht="18">
      <c r="A1613" s="17">
        <f t="shared" si="25"/>
        <v>160.69999999999516</v>
      </c>
      <c r="B1613" s="1">
        <v>44.856999999999999</v>
      </c>
      <c r="C1613" s="1">
        <v>60</v>
      </c>
      <c r="D1613" s="1">
        <v>45</v>
      </c>
      <c r="M1613" s="1">
        <v>100.41399999998248</v>
      </c>
      <c r="N1613" s="1">
        <v>34.714078125</v>
      </c>
      <c r="O1613" s="1">
        <v>60.053024000000001</v>
      </c>
      <c r="P1613" s="1">
        <v>40</v>
      </c>
      <c r="Q1613" s="1">
        <v>98.396999999938089</v>
      </c>
      <c r="R1613" s="1">
        <v>55.293753905999999</v>
      </c>
      <c r="S1613" s="1">
        <v>60.012988999999997</v>
      </c>
      <c r="T1613" s="1">
        <v>60</v>
      </c>
    </row>
    <row r="1614" spans="1:20" ht="18">
      <c r="A1614" s="17">
        <f t="shared" si="25"/>
        <v>160.79999999999515</v>
      </c>
      <c r="B1614" s="1">
        <v>44.856999999999999</v>
      </c>
      <c r="C1614" s="1">
        <v>60</v>
      </c>
      <c r="D1614" s="1">
        <v>45</v>
      </c>
      <c r="M1614" s="1">
        <v>100.47599999998056</v>
      </c>
      <c r="N1614" s="1">
        <v>34.714078125</v>
      </c>
      <c r="O1614" s="1">
        <v>60.053024000000001</v>
      </c>
      <c r="P1614" s="1">
        <v>40</v>
      </c>
      <c r="Q1614" s="1">
        <v>98.449999999939791</v>
      </c>
      <c r="R1614" s="1">
        <v>55.293753905999999</v>
      </c>
      <c r="S1614" s="1">
        <v>60.012988999999997</v>
      </c>
      <c r="T1614" s="1">
        <v>60</v>
      </c>
    </row>
    <row r="1615" spans="1:20" ht="18">
      <c r="A1615" s="17">
        <f t="shared" si="25"/>
        <v>160.89999999999515</v>
      </c>
      <c r="B1615" s="1">
        <v>44.856999999999999</v>
      </c>
      <c r="C1615" s="1">
        <v>60</v>
      </c>
      <c r="D1615" s="1">
        <v>45</v>
      </c>
      <c r="M1615" s="1">
        <v>100.53099999997448</v>
      </c>
      <c r="N1615" s="1">
        <v>34.825906250000003</v>
      </c>
      <c r="O1615" s="1">
        <v>60.045985999999999</v>
      </c>
      <c r="P1615" s="1">
        <v>40</v>
      </c>
      <c r="Q1615" s="1">
        <v>98.511999999937871</v>
      </c>
      <c r="R1615" s="1">
        <v>55.293753905999999</v>
      </c>
      <c r="S1615" s="1">
        <v>60.012988999999997</v>
      </c>
      <c r="T1615" s="1">
        <v>60</v>
      </c>
    </row>
    <row r="1616" spans="1:20" ht="18">
      <c r="A1616" s="17">
        <f t="shared" si="25"/>
        <v>160.99999999999514</v>
      </c>
      <c r="B1616" s="1">
        <v>44.863999999999997</v>
      </c>
      <c r="C1616" s="1">
        <v>60</v>
      </c>
      <c r="D1616" s="1">
        <v>45</v>
      </c>
      <c r="M1616" s="1">
        <v>100.58699999998407</v>
      </c>
      <c r="N1616" s="1">
        <v>34.825906250000003</v>
      </c>
      <c r="O1616" s="1">
        <v>60.045985999999999</v>
      </c>
      <c r="P1616" s="1">
        <v>40</v>
      </c>
      <c r="Q1616" s="1">
        <v>98.565999999945234</v>
      </c>
      <c r="R1616" s="1">
        <v>55.096886719000004</v>
      </c>
      <c r="S1616" s="1">
        <v>60.012028000000001</v>
      </c>
      <c r="T1616" s="1">
        <v>60</v>
      </c>
    </row>
    <row r="1617" spans="1:20" ht="18">
      <c r="A1617" s="17">
        <f t="shared" si="25"/>
        <v>161.09999999999513</v>
      </c>
      <c r="B1617" s="1">
        <v>44.863999999999997</v>
      </c>
      <c r="C1617" s="1">
        <v>60</v>
      </c>
      <c r="D1617" s="1">
        <v>45</v>
      </c>
      <c r="M1617" s="1">
        <v>100.6809999999823</v>
      </c>
      <c r="N1617" s="1">
        <v>34.825906250000003</v>
      </c>
      <c r="O1617" s="1">
        <v>60.045985999999999</v>
      </c>
      <c r="P1617" s="1">
        <v>40</v>
      </c>
      <c r="Q1617" s="1">
        <v>98.62399999993886</v>
      </c>
      <c r="R1617" s="1">
        <v>55.096886719000004</v>
      </c>
      <c r="S1617" s="1">
        <v>60.012028000000001</v>
      </c>
      <c r="T1617" s="1">
        <v>60</v>
      </c>
    </row>
    <row r="1618" spans="1:20" ht="18">
      <c r="A1618" s="17">
        <f t="shared" si="25"/>
        <v>161.19999999999513</v>
      </c>
      <c r="B1618" s="1">
        <v>44.863</v>
      </c>
      <c r="C1618" s="1">
        <v>60</v>
      </c>
      <c r="D1618" s="1">
        <v>45</v>
      </c>
      <c r="M1618" s="1">
        <v>100.73399999998401</v>
      </c>
      <c r="N1618" s="1">
        <v>34.830261718999999</v>
      </c>
      <c r="O1618" s="1">
        <v>60.042507000000001</v>
      </c>
      <c r="P1618" s="1">
        <v>40</v>
      </c>
      <c r="Q1618" s="1">
        <v>98.677999999937128</v>
      </c>
      <c r="R1618" s="1">
        <v>55.096886719000004</v>
      </c>
      <c r="S1618" s="1">
        <v>60.012028000000001</v>
      </c>
      <c r="T1618" s="1">
        <v>60</v>
      </c>
    </row>
    <row r="1619" spans="1:20" ht="18">
      <c r="A1619" s="17">
        <f t="shared" si="25"/>
        <v>161.29999999999512</v>
      </c>
      <c r="B1619" s="1">
        <v>44.863</v>
      </c>
      <c r="C1619" s="1">
        <v>60.000999999999998</v>
      </c>
      <c r="D1619" s="1">
        <v>45</v>
      </c>
      <c r="M1619" s="1">
        <v>100.7899999999845</v>
      </c>
      <c r="N1619" s="1">
        <v>34.830261718999999</v>
      </c>
      <c r="O1619" s="1">
        <v>60.042507000000001</v>
      </c>
      <c r="P1619" s="1">
        <v>40</v>
      </c>
      <c r="Q1619" s="1">
        <v>98.730999999938831</v>
      </c>
      <c r="R1619" s="1">
        <v>55.096886719000004</v>
      </c>
      <c r="S1619" s="1">
        <v>60.012028000000001</v>
      </c>
      <c r="T1619" s="1">
        <v>60</v>
      </c>
    </row>
    <row r="1620" spans="1:20" ht="18">
      <c r="A1620" s="17">
        <f t="shared" si="25"/>
        <v>161.39999999999512</v>
      </c>
      <c r="B1620" s="1">
        <v>44.853999999999999</v>
      </c>
      <c r="C1620" s="1">
        <v>60.000999999999998</v>
      </c>
      <c r="D1620" s="1">
        <v>45</v>
      </c>
      <c r="M1620" s="1">
        <v>100.85099999997692</v>
      </c>
      <c r="N1620" s="1">
        <v>34.830261718999999</v>
      </c>
      <c r="O1620" s="1">
        <v>60.042507000000001</v>
      </c>
      <c r="P1620" s="1">
        <v>40</v>
      </c>
      <c r="Q1620" s="1">
        <v>98.783999999940534</v>
      </c>
      <c r="R1620" s="1">
        <v>55.096886719000004</v>
      </c>
      <c r="S1620" s="1">
        <v>60.012028000000001</v>
      </c>
      <c r="T1620" s="1">
        <v>60</v>
      </c>
    </row>
    <row r="1621" spans="1:20" ht="18">
      <c r="A1621" s="17">
        <f t="shared" si="25"/>
        <v>161.49999999999511</v>
      </c>
      <c r="B1621" s="1">
        <v>44.853000000000002</v>
      </c>
      <c r="C1621" s="1">
        <v>60.000999999999998</v>
      </c>
      <c r="D1621" s="1">
        <v>45</v>
      </c>
      <c r="M1621" s="1">
        <v>100.90499999998428</v>
      </c>
      <c r="N1621" s="1">
        <v>34.830261718999999</v>
      </c>
      <c r="O1621" s="1">
        <v>60.042507000000001</v>
      </c>
      <c r="P1621" s="1">
        <v>40</v>
      </c>
      <c r="Q1621" s="1">
        <v>98.845999999938613</v>
      </c>
      <c r="R1621" s="1">
        <v>55.185707031</v>
      </c>
      <c r="S1621" s="1">
        <v>60.021233000000002</v>
      </c>
      <c r="T1621" s="1">
        <v>60</v>
      </c>
    </row>
    <row r="1622" spans="1:20" ht="18">
      <c r="A1622" s="17">
        <f t="shared" si="25"/>
        <v>161.59999999999511</v>
      </c>
      <c r="B1622" s="1">
        <v>44.856999999999999</v>
      </c>
      <c r="C1622" s="1">
        <v>60.000999999999998</v>
      </c>
      <c r="D1622" s="1">
        <v>45</v>
      </c>
      <c r="M1622" s="1">
        <v>100.95799999998599</v>
      </c>
      <c r="N1622" s="1">
        <v>34.830261718999999</v>
      </c>
      <c r="O1622" s="1">
        <v>60.042507000000001</v>
      </c>
      <c r="P1622" s="1">
        <v>40</v>
      </c>
      <c r="Q1622" s="1">
        <v>98.898999999940315</v>
      </c>
      <c r="R1622" s="1">
        <v>55.185707031</v>
      </c>
      <c r="S1622" s="1">
        <v>60.021233000000002</v>
      </c>
      <c r="T1622" s="1">
        <v>60</v>
      </c>
    </row>
    <row r="1623" spans="1:20" ht="18">
      <c r="A1623" s="17">
        <f t="shared" si="25"/>
        <v>161.6999999999951</v>
      </c>
      <c r="B1623" s="1">
        <v>44.856999999999999</v>
      </c>
      <c r="C1623" s="1">
        <v>60.000999999999998</v>
      </c>
      <c r="D1623" s="1">
        <v>45</v>
      </c>
      <c r="M1623" s="1">
        <v>101.01199999997425</v>
      </c>
      <c r="N1623" s="1">
        <v>34.829113280999998</v>
      </c>
      <c r="O1623" s="1">
        <v>60.036774000000001</v>
      </c>
      <c r="P1623" s="1">
        <v>40</v>
      </c>
      <c r="Q1623" s="1">
        <v>98.956999999943037</v>
      </c>
      <c r="R1623" s="1">
        <v>55.185707031</v>
      </c>
      <c r="S1623" s="1">
        <v>60.021233000000002</v>
      </c>
      <c r="T1623" s="1">
        <v>60</v>
      </c>
    </row>
    <row r="1624" spans="1:20" ht="18">
      <c r="A1624" s="17">
        <f t="shared" si="25"/>
        <v>161.79999999999509</v>
      </c>
      <c r="B1624" s="1">
        <v>44.856999999999999</v>
      </c>
      <c r="C1624" s="1">
        <v>60.000999999999998</v>
      </c>
      <c r="D1624" s="1">
        <v>45</v>
      </c>
      <c r="M1624" s="1">
        <v>101.06399999997939</v>
      </c>
      <c r="N1624" s="1">
        <v>34.829113280999998</v>
      </c>
      <c r="O1624" s="1">
        <v>60.036774000000001</v>
      </c>
      <c r="P1624" s="1">
        <v>40</v>
      </c>
      <c r="Q1624" s="1">
        <v>99.010999999941305</v>
      </c>
      <c r="R1624" s="1">
        <v>55.185707031</v>
      </c>
      <c r="S1624" s="1">
        <v>60.021233000000002</v>
      </c>
      <c r="T1624" s="1">
        <v>60</v>
      </c>
    </row>
    <row r="1625" spans="1:20" ht="18">
      <c r="A1625" s="17">
        <f t="shared" si="25"/>
        <v>161.89999999999509</v>
      </c>
      <c r="B1625" s="1">
        <v>44.862000000000002</v>
      </c>
      <c r="C1625" s="1">
        <v>60.000999999999998</v>
      </c>
      <c r="D1625" s="1">
        <v>45</v>
      </c>
      <c r="M1625" s="1">
        <v>101.11699999998109</v>
      </c>
      <c r="N1625" s="1">
        <v>34.829113280999998</v>
      </c>
      <c r="O1625" s="1">
        <v>60.036774000000001</v>
      </c>
      <c r="P1625" s="1">
        <v>40</v>
      </c>
      <c r="Q1625" s="1">
        <v>99.063999999943007</v>
      </c>
      <c r="R1625" s="1">
        <v>55.185707031</v>
      </c>
      <c r="S1625" s="1">
        <v>60.021233000000002</v>
      </c>
      <c r="T1625" s="1">
        <v>60</v>
      </c>
    </row>
    <row r="1626" spans="1:20" ht="18">
      <c r="A1626" s="17">
        <f t="shared" si="25"/>
        <v>161.99999999999508</v>
      </c>
      <c r="B1626" s="1">
        <v>44.88</v>
      </c>
      <c r="C1626" s="1">
        <v>60.000999999999998</v>
      </c>
      <c r="D1626" s="1">
        <v>45</v>
      </c>
      <c r="M1626" s="1">
        <v>101.17099999997936</v>
      </c>
      <c r="N1626" s="1">
        <v>34.829113280999998</v>
      </c>
      <c r="O1626" s="1">
        <v>60.036774000000001</v>
      </c>
      <c r="P1626" s="1">
        <v>40</v>
      </c>
      <c r="Q1626" s="1">
        <v>99.121999999945729</v>
      </c>
      <c r="R1626" s="1">
        <v>55.185707031</v>
      </c>
      <c r="S1626" s="1">
        <v>60.021233000000002</v>
      </c>
      <c r="T1626" s="1">
        <v>60</v>
      </c>
    </row>
    <row r="1627" spans="1:20" ht="18">
      <c r="A1627" s="17">
        <f t="shared" si="25"/>
        <v>162.09999999999508</v>
      </c>
      <c r="B1627" s="1">
        <v>44.88</v>
      </c>
      <c r="C1627" s="1">
        <v>60.000999999999998</v>
      </c>
      <c r="D1627" s="1">
        <v>45</v>
      </c>
      <c r="M1627" s="1">
        <v>101.22499999997763</v>
      </c>
      <c r="N1627" s="1">
        <v>34.829113280999998</v>
      </c>
      <c r="O1627" s="1">
        <v>60.036774000000001</v>
      </c>
      <c r="P1627" s="1">
        <v>40</v>
      </c>
      <c r="Q1627" s="1">
        <v>99.175999999933993</v>
      </c>
      <c r="R1627" s="1">
        <v>55.278179687999994</v>
      </c>
      <c r="S1627" s="1">
        <v>60.014637</v>
      </c>
      <c r="T1627" s="1">
        <v>60</v>
      </c>
    </row>
    <row r="1628" spans="1:20" ht="18">
      <c r="A1628" s="17">
        <f t="shared" si="25"/>
        <v>162.19999999999507</v>
      </c>
      <c r="B1628" s="1">
        <v>44.88</v>
      </c>
      <c r="C1628" s="1">
        <v>60.000999999999998</v>
      </c>
      <c r="D1628" s="1">
        <v>45</v>
      </c>
      <c r="M1628" s="1">
        <v>101.28199999998378</v>
      </c>
      <c r="N1628" s="1">
        <v>34.829113280999998</v>
      </c>
      <c r="O1628" s="1">
        <v>60.036774000000001</v>
      </c>
      <c r="P1628" s="1">
        <v>40</v>
      </c>
      <c r="Q1628" s="1">
        <v>99.233999999936714</v>
      </c>
      <c r="R1628" s="1">
        <v>55.278179687999994</v>
      </c>
      <c r="S1628" s="1">
        <v>60.014637</v>
      </c>
      <c r="T1628" s="1">
        <v>60</v>
      </c>
    </row>
    <row r="1629" spans="1:20" ht="18">
      <c r="A1629" s="17">
        <f t="shared" si="25"/>
        <v>162.29999999999507</v>
      </c>
      <c r="B1629" s="1">
        <v>44.88</v>
      </c>
      <c r="C1629" s="1">
        <v>60.000999999999998</v>
      </c>
      <c r="D1629" s="1">
        <v>45</v>
      </c>
      <c r="M1629" s="1">
        <v>101.34399999998186</v>
      </c>
      <c r="N1629" s="1">
        <v>34.829113280999998</v>
      </c>
      <c r="O1629" s="1">
        <v>60.036774000000001</v>
      </c>
      <c r="P1629" s="1">
        <v>40</v>
      </c>
      <c r="Q1629" s="1">
        <v>99.341999999932341</v>
      </c>
      <c r="R1629" s="1">
        <v>55.278179687999994</v>
      </c>
      <c r="S1629" s="1">
        <v>60.014637</v>
      </c>
      <c r="T1629" s="1">
        <v>60</v>
      </c>
    </row>
    <row r="1630" spans="1:20" ht="18">
      <c r="A1630" s="17">
        <f t="shared" si="25"/>
        <v>162.39999999999506</v>
      </c>
      <c r="B1630" s="1">
        <v>44.88</v>
      </c>
      <c r="C1630" s="1">
        <v>60.000999999999998</v>
      </c>
      <c r="D1630" s="1">
        <v>45</v>
      </c>
      <c r="M1630" s="1">
        <v>101.40899999997873</v>
      </c>
      <c r="N1630" s="1">
        <v>34.904480468999999</v>
      </c>
      <c r="O1630" s="1">
        <v>60.030872000000002</v>
      </c>
      <c r="P1630" s="1">
        <v>40</v>
      </c>
      <c r="Q1630" s="1">
        <v>99.395999999939704</v>
      </c>
      <c r="R1630" s="1">
        <v>55.278179687999994</v>
      </c>
      <c r="S1630" s="1">
        <v>60.014637</v>
      </c>
      <c r="T1630" s="1">
        <v>60</v>
      </c>
    </row>
    <row r="1631" spans="1:20" ht="18">
      <c r="A1631" s="17">
        <f t="shared" si="25"/>
        <v>162.49999999999505</v>
      </c>
      <c r="B1631" s="1">
        <v>44.866</v>
      </c>
      <c r="C1631" s="1">
        <v>60.000999999999998</v>
      </c>
      <c r="D1631" s="1">
        <v>45</v>
      </c>
      <c r="M1631" s="1">
        <v>101.48099999997885</v>
      </c>
      <c r="N1631" s="1">
        <v>34.904480468999999</v>
      </c>
      <c r="O1631" s="1">
        <v>60.030872000000002</v>
      </c>
      <c r="P1631" s="1">
        <v>40</v>
      </c>
      <c r="Q1631" s="1">
        <v>99.455999999944652</v>
      </c>
      <c r="R1631" s="1">
        <v>55.300742187999994</v>
      </c>
      <c r="S1631" s="1">
        <v>60.016025999999997</v>
      </c>
      <c r="T1631" s="1">
        <v>60</v>
      </c>
    </row>
    <row r="1632" spans="1:20" ht="18">
      <c r="A1632" s="17">
        <f t="shared" si="25"/>
        <v>162.59999999999505</v>
      </c>
      <c r="B1632" s="1">
        <v>44.856000000000002</v>
      </c>
      <c r="C1632" s="1">
        <v>60.000999999999998</v>
      </c>
      <c r="D1632" s="1">
        <v>45</v>
      </c>
      <c r="M1632" s="1">
        <v>101.53599999998278</v>
      </c>
      <c r="N1632" s="1">
        <v>34.904480468999999</v>
      </c>
      <c r="O1632" s="1">
        <v>60.030872000000002</v>
      </c>
      <c r="P1632" s="1">
        <v>40</v>
      </c>
      <c r="Q1632" s="1">
        <v>99.50899999993635</v>
      </c>
      <c r="R1632" s="1">
        <v>55.300742187999994</v>
      </c>
      <c r="S1632" s="1">
        <v>60.016025999999997</v>
      </c>
      <c r="T1632" s="1">
        <v>60</v>
      </c>
    </row>
    <row r="1633" spans="1:20" ht="18">
      <c r="A1633" s="17">
        <f t="shared" si="25"/>
        <v>162.69999999999504</v>
      </c>
      <c r="B1633" s="1">
        <v>44.856000000000002</v>
      </c>
      <c r="C1633" s="1">
        <v>60.000999999999998</v>
      </c>
      <c r="D1633" s="1">
        <v>45</v>
      </c>
      <c r="M1633" s="1">
        <v>101.59599999997863</v>
      </c>
      <c r="N1633" s="1">
        <v>34.904480468999999</v>
      </c>
      <c r="O1633" s="1">
        <v>60.030872000000002</v>
      </c>
      <c r="P1633" s="1">
        <v>40</v>
      </c>
      <c r="Q1633" s="1">
        <v>99.562999999943713</v>
      </c>
      <c r="R1633" s="1">
        <v>55.300742187999994</v>
      </c>
      <c r="S1633" s="1">
        <v>60.016025999999997</v>
      </c>
      <c r="T1633" s="1">
        <v>60</v>
      </c>
    </row>
    <row r="1634" spans="1:20" ht="18">
      <c r="A1634" s="17">
        <f t="shared" si="25"/>
        <v>162.79999999999504</v>
      </c>
      <c r="B1634" s="1">
        <v>44.863999999999997</v>
      </c>
      <c r="C1634" s="1">
        <v>60.000999999999998</v>
      </c>
      <c r="D1634" s="1">
        <v>45</v>
      </c>
      <c r="M1634" s="1">
        <v>101.67999999998392</v>
      </c>
      <c r="N1634" s="1">
        <v>34.904480468999999</v>
      </c>
      <c r="O1634" s="1">
        <v>60.030872000000002</v>
      </c>
      <c r="P1634" s="1">
        <v>40</v>
      </c>
      <c r="Q1634" s="1">
        <v>99.615999999945416</v>
      </c>
      <c r="R1634" s="1">
        <v>55.300742187999994</v>
      </c>
      <c r="S1634" s="1">
        <v>60.016025999999997</v>
      </c>
      <c r="T1634" s="1">
        <v>60</v>
      </c>
    </row>
    <row r="1635" spans="1:20" ht="18">
      <c r="A1635" s="17">
        <f t="shared" si="25"/>
        <v>162.89999999999503</v>
      </c>
      <c r="B1635" s="1">
        <v>44.85</v>
      </c>
      <c r="C1635" s="1">
        <v>60.002000000000002</v>
      </c>
      <c r="D1635" s="1">
        <v>45</v>
      </c>
      <c r="M1635" s="1">
        <v>101.73199999998906</v>
      </c>
      <c r="N1635" s="1">
        <v>34.975796875</v>
      </c>
      <c r="O1635" s="1">
        <v>60.024185000000003</v>
      </c>
      <c r="P1635" s="1">
        <v>40</v>
      </c>
      <c r="Q1635" s="1">
        <v>99.66999999993368</v>
      </c>
      <c r="R1635" s="1">
        <v>55.300742187999994</v>
      </c>
      <c r="S1635" s="1">
        <v>60.016025999999997</v>
      </c>
      <c r="T1635" s="1">
        <v>60</v>
      </c>
    </row>
    <row r="1636" spans="1:20" ht="18">
      <c r="A1636" s="17">
        <f t="shared" si="25"/>
        <v>162.99999999999503</v>
      </c>
      <c r="B1636" s="1">
        <v>44.844999999999999</v>
      </c>
      <c r="C1636" s="1">
        <v>60.002000000000002</v>
      </c>
      <c r="D1636" s="1">
        <v>45</v>
      </c>
      <c r="M1636" s="1">
        <v>101.78699999998298</v>
      </c>
      <c r="N1636" s="1">
        <v>34.975796875</v>
      </c>
      <c r="O1636" s="1">
        <v>60.024185000000003</v>
      </c>
      <c r="P1636" s="1">
        <v>40</v>
      </c>
      <c r="Q1636" s="1">
        <v>99.723999999941043</v>
      </c>
      <c r="R1636" s="1">
        <v>55.300742187999994</v>
      </c>
      <c r="S1636" s="1">
        <v>60.016025999999997</v>
      </c>
      <c r="T1636" s="1">
        <v>60</v>
      </c>
    </row>
    <row r="1637" spans="1:20" ht="18">
      <c r="A1637" s="17">
        <f t="shared" si="25"/>
        <v>163.09999999999502</v>
      </c>
      <c r="B1637" s="1">
        <v>44.886000000000003</v>
      </c>
      <c r="C1637" s="1">
        <v>60.003</v>
      </c>
      <c r="D1637" s="1">
        <v>45</v>
      </c>
      <c r="M1637" s="1">
        <v>101.8449999999857</v>
      </c>
      <c r="N1637" s="1">
        <v>34.975796875</v>
      </c>
      <c r="O1637" s="1">
        <v>60.024185000000003</v>
      </c>
      <c r="P1637" s="1">
        <v>40</v>
      </c>
      <c r="Q1637" s="1">
        <v>99.777999999939311</v>
      </c>
      <c r="R1637" s="1">
        <v>55.355085937999995</v>
      </c>
      <c r="S1637" s="1">
        <v>60.019145999999999</v>
      </c>
      <c r="T1637" s="1">
        <v>60</v>
      </c>
    </row>
    <row r="1638" spans="1:20" ht="18">
      <c r="A1638" s="17">
        <f t="shared" si="25"/>
        <v>163.19999999999501</v>
      </c>
      <c r="B1638" s="1">
        <v>44.914999999999999</v>
      </c>
      <c r="C1638" s="1">
        <v>60.003</v>
      </c>
      <c r="D1638" s="1">
        <v>45</v>
      </c>
      <c r="M1638" s="1">
        <v>101.90099999997619</v>
      </c>
      <c r="N1638" s="1">
        <v>34.975796875</v>
      </c>
      <c r="O1638" s="1">
        <v>60.024185000000003</v>
      </c>
      <c r="P1638" s="1">
        <v>40</v>
      </c>
      <c r="Q1638" s="1">
        <v>99.830999999941014</v>
      </c>
      <c r="R1638" s="1">
        <v>55.355085937999995</v>
      </c>
      <c r="S1638" s="1">
        <v>60.019145999999999</v>
      </c>
      <c r="T1638" s="1">
        <v>60</v>
      </c>
    </row>
    <row r="1639" spans="1:20" ht="18">
      <c r="A1639" s="17">
        <f t="shared" si="25"/>
        <v>163.29999999999501</v>
      </c>
      <c r="B1639" s="1">
        <v>44.918999999999997</v>
      </c>
      <c r="C1639" s="1">
        <v>60.003</v>
      </c>
      <c r="D1639" s="1">
        <v>45</v>
      </c>
      <c r="M1639" s="1">
        <v>101.9539999999779</v>
      </c>
      <c r="N1639" s="1">
        <v>35.004890625000002</v>
      </c>
      <c r="O1639" s="1">
        <v>60.019409000000003</v>
      </c>
      <c r="P1639" s="1">
        <v>40</v>
      </c>
      <c r="Q1639" s="1">
        <v>99.883999999942716</v>
      </c>
      <c r="R1639" s="1">
        <v>55.355085937999995</v>
      </c>
      <c r="S1639" s="1">
        <v>60.019145999999999</v>
      </c>
      <c r="T1639" s="1">
        <v>60</v>
      </c>
    </row>
    <row r="1640" spans="1:20" ht="18">
      <c r="A1640" s="17">
        <f t="shared" si="25"/>
        <v>163.399999999995</v>
      </c>
      <c r="B1640" s="1">
        <v>44.91</v>
      </c>
      <c r="C1640" s="1">
        <v>60.003</v>
      </c>
      <c r="D1640" s="1">
        <v>45</v>
      </c>
      <c r="M1640" s="1">
        <v>102.00699999998869</v>
      </c>
      <c r="N1640" s="1">
        <v>35.004890625000002</v>
      </c>
      <c r="O1640" s="1">
        <v>60.019409000000003</v>
      </c>
      <c r="P1640" s="1">
        <v>40</v>
      </c>
      <c r="Q1640" s="1">
        <v>99.937999999940985</v>
      </c>
      <c r="R1640" s="1">
        <v>55.355085937999995</v>
      </c>
      <c r="S1640" s="1">
        <v>60.019145999999999</v>
      </c>
      <c r="T1640" s="1">
        <v>60</v>
      </c>
    </row>
    <row r="1641" spans="1:20" ht="18">
      <c r="A1641" s="17">
        <f t="shared" si="25"/>
        <v>163.499999999995</v>
      </c>
      <c r="B1641" s="1">
        <v>44.902000000000001</v>
      </c>
      <c r="C1641" s="1">
        <v>60.003999999999998</v>
      </c>
      <c r="D1641" s="1">
        <v>45</v>
      </c>
      <c r="M1641" s="1">
        <v>102.06099999997696</v>
      </c>
      <c r="N1641" s="1">
        <v>35.004890625000002</v>
      </c>
      <c r="O1641" s="1">
        <v>60.019409000000003</v>
      </c>
      <c r="P1641" s="1">
        <v>40</v>
      </c>
      <c r="Q1641" s="1">
        <v>99.993999999931475</v>
      </c>
      <c r="R1641" s="1">
        <v>55.355085937999995</v>
      </c>
      <c r="S1641" s="1">
        <v>60.019145999999999</v>
      </c>
      <c r="T1641" s="1">
        <v>60</v>
      </c>
    </row>
    <row r="1642" spans="1:20" ht="18">
      <c r="A1642" s="17">
        <f t="shared" si="25"/>
        <v>163.59999999999499</v>
      </c>
      <c r="B1642" s="1">
        <v>44.878999999999998</v>
      </c>
      <c r="C1642" s="1">
        <v>60.003999999999998</v>
      </c>
      <c r="D1642" s="1">
        <v>45</v>
      </c>
      <c r="M1642" s="1">
        <v>102.11999999998534</v>
      </c>
      <c r="N1642" s="1">
        <v>35.004890625000002</v>
      </c>
      <c r="O1642" s="1">
        <v>60.019409000000003</v>
      </c>
      <c r="P1642" s="1">
        <v>40</v>
      </c>
      <c r="Q1642" s="1">
        <v>100.05499999994299</v>
      </c>
      <c r="R1642" s="1">
        <v>55.355085937999995</v>
      </c>
      <c r="S1642" s="1">
        <v>60.019145999999999</v>
      </c>
      <c r="T1642" s="1">
        <v>60</v>
      </c>
    </row>
    <row r="1643" spans="1:20" ht="18">
      <c r="A1643" s="17">
        <f t="shared" si="25"/>
        <v>163.69999999999499</v>
      </c>
      <c r="B1643" s="1">
        <v>44.84</v>
      </c>
      <c r="C1643" s="1">
        <v>60.003999999999998</v>
      </c>
      <c r="D1643" s="1">
        <v>45</v>
      </c>
      <c r="M1643" s="1">
        <v>102.17299999998704</v>
      </c>
      <c r="N1643" s="1">
        <v>35.004890625000002</v>
      </c>
      <c r="O1643" s="1">
        <v>60.019409000000003</v>
      </c>
      <c r="P1643" s="1">
        <v>40</v>
      </c>
      <c r="Q1643" s="1">
        <v>100.10899999993126</v>
      </c>
      <c r="R1643" s="1">
        <v>55.446453124999998</v>
      </c>
      <c r="S1643" s="1">
        <v>60.013165000000001</v>
      </c>
      <c r="T1643" s="1">
        <v>60</v>
      </c>
    </row>
    <row r="1644" spans="1:20" ht="18">
      <c r="A1644" s="17">
        <f t="shared" si="25"/>
        <v>163.79999999999498</v>
      </c>
      <c r="B1644" s="1">
        <v>44.838999999999999</v>
      </c>
      <c r="C1644" s="1">
        <v>60.003999999999998</v>
      </c>
      <c r="D1644" s="1">
        <v>45</v>
      </c>
      <c r="M1644" s="1">
        <v>102.2299999999841</v>
      </c>
      <c r="N1644" s="1">
        <v>35.004890625000002</v>
      </c>
      <c r="O1644" s="1">
        <v>60.019409000000003</v>
      </c>
      <c r="P1644" s="1">
        <v>40</v>
      </c>
      <c r="Q1644" s="1">
        <v>100.16399999994519</v>
      </c>
      <c r="R1644" s="1">
        <v>55.446453124999998</v>
      </c>
      <c r="S1644" s="1">
        <v>60.013165000000001</v>
      </c>
      <c r="T1644" s="1">
        <v>60</v>
      </c>
    </row>
    <row r="1645" spans="1:20" ht="18">
      <c r="A1645" s="17">
        <f t="shared" si="25"/>
        <v>163.89999999999498</v>
      </c>
      <c r="B1645" s="1">
        <v>44.841000000000001</v>
      </c>
      <c r="C1645" s="1">
        <v>60.005000000000003</v>
      </c>
      <c r="D1645" s="1">
        <v>45</v>
      </c>
      <c r="M1645" s="1">
        <v>102.28799999998682</v>
      </c>
      <c r="N1645" s="1">
        <v>35.004890625000002</v>
      </c>
      <c r="O1645" s="1">
        <v>60.019409000000003</v>
      </c>
      <c r="P1645" s="1">
        <v>40</v>
      </c>
      <c r="Q1645" s="1">
        <v>100.23399999994308</v>
      </c>
      <c r="R1645" s="1">
        <v>55.446453124999998</v>
      </c>
      <c r="S1645" s="1">
        <v>60.013165000000001</v>
      </c>
      <c r="T1645" s="1">
        <v>60</v>
      </c>
    </row>
    <row r="1646" spans="1:20" ht="18">
      <c r="A1646" s="17">
        <f t="shared" si="25"/>
        <v>163.99999999999497</v>
      </c>
      <c r="B1646" s="1">
        <v>44.841999999999999</v>
      </c>
      <c r="C1646" s="1">
        <v>60.005000000000003</v>
      </c>
      <c r="D1646" s="1">
        <v>45</v>
      </c>
      <c r="M1646" s="1">
        <v>102.34099999997852</v>
      </c>
      <c r="N1646" s="1">
        <v>35.101406249999997</v>
      </c>
      <c r="O1646" s="1">
        <v>60.015853999999997</v>
      </c>
      <c r="P1646" s="1">
        <v>40</v>
      </c>
      <c r="Q1646" s="1">
        <v>100.34099999994214</v>
      </c>
      <c r="R1646" s="1">
        <v>55.446453124999998</v>
      </c>
      <c r="S1646" s="1">
        <v>60.013165000000001</v>
      </c>
      <c r="T1646" s="1">
        <v>60</v>
      </c>
    </row>
    <row r="1647" spans="1:20" ht="18">
      <c r="A1647" s="17">
        <f t="shared" si="25"/>
        <v>164.09999999999496</v>
      </c>
      <c r="B1647" s="1">
        <v>44.841999999999999</v>
      </c>
      <c r="C1647" s="1">
        <v>60.005000000000003</v>
      </c>
      <c r="D1647" s="1">
        <v>45</v>
      </c>
      <c r="M1647" s="1">
        <v>102.39599999998245</v>
      </c>
      <c r="N1647" s="1">
        <v>35.101406249999997</v>
      </c>
      <c r="O1647" s="1">
        <v>60.015853999999997</v>
      </c>
      <c r="P1647" s="1">
        <v>40</v>
      </c>
      <c r="Q1647" s="1">
        <v>100.40699999994467</v>
      </c>
      <c r="R1647" s="1">
        <v>55.4035625</v>
      </c>
      <c r="S1647" s="1">
        <v>60.014290000000003</v>
      </c>
      <c r="T1647" s="1">
        <v>60</v>
      </c>
    </row>
    <row r="1648" spans="1:20" ht="18">
      <c r="A1648" s="17">
        <f t="shared" si="25"/>
        <v>164.19999999999496</v>
      </c>
      <c r="B1648" s="1">
        <v>44.841000000000001</v>
      </c>
      <c r="C1648" s="1">
        <v>60.005000000000003</v>
      </c>
      <c r="D1648" s="1">
        <v>45</v>
      </c>
      <c r="M1648" s="1">
        <v>102.44999999998072</v>
      </c>
      <c r="N1648" s="1">
        <v>35.101406249999997</v>
      </c>
      <c r="O1648" s="1">
        <v>60.015853999999997</v>
      </c>
      <c r="P1648" s="1">
        <v>40</v>
      </c>
      <c r="Q1648" s="1">
        <v>100.46099999993294</v>
      </c>
      <c r="R1648" s="1">
        <v>55.4035625</v>
      </c>
      <c r="S1648" s="1">
        <v>60.014290000000003</v>
      </c>
      <c r="T1648" s="1">
        <v>60</v>
      </c>
    </row>
    <row r="1649" spans="1:20" ht="18">
      <c r="A1649" s="17">
        <f t="shared" si="25"/>
        <v>164.29999999999495</v>
      </c>
      <c r="B1649" s="1">
        <v>44.837000000000003</v>
      </c>
      <c r="C1649" s="1">
        <v>60.006</v>
      </c>
      <c r="D1649" s="1">
        <v>45</v>
      </c>
      <c r="M1649" s="1">
        <v>102.50599999997121</v>
      </c>
      <c r="N1649" s="1">
        <v>35.101406249999997</v>
      </c>
      <c r="O1649" s="1">
        <v>60.015853999999997</v>
      </c>
      <c r="P1649" s="1">
        <v>40</v>
      </c>
      <c r="Q1649" s="1">
        <v>100.51299999993807</v>
      </c>
      <c r="R1649" s="1">
        <v>55.4035625</v>
      </c>
      <c r="S1649" s="1">
        <v>60.014290000000003</v>
      </c>
      <c r="T1649" s="1">
        <v>60</v>
      </c>
    </row>
    <row r="1650" spans="1:20" ht="18">
      <c r="A1650" s="17">
        <f t="shared" si="25"/>
        <v>164.39999999999495</v>
      </c>
      <c r="B1650" s="1">
        <v>44.837000000000003</v>
      </c>
      <c r="C1650" s="1">
        <v>60.006</v>
      </c>
      <c r="D1650" s="1">
        <v>45</v>
      </c>
      <c r="M1650" s="1">
        <v>102.56099999998514</v>
      </c>
      <c r="N1650" s="1">
        <v>35.103910155999998</v>
      </c>
      <c r="O1650" s="1">
        <v>60.011687999999999</v>
      </c>
      <c r="P1650" s="1">
        <v>40</v>
      </c>
      <c r="Q1650" s="1">
        <v>100.56599999993978</v>
      </c>
      <c r="R1650" s="1">
        <v>55.4035625</v>
      </c>
      <c r="S1650" s="1">
        <v>60.014290000000003</v>
      </c>
      <c r="T1650" s="1">
        <v>60</v>
      </c>
    </row>
    <row r="1651" spans="1:20" ht="18">
      <c r="A1651" s="17">
        <f t="shared" si="25"/>
        <v>164.49999999999494</v>
      </c>
      <c r="B1651" s="1">
        <v>44.835000000000001</v>
      </c>
      <c r="C1651" s="1">
        <v>60.006</v>
      </c>
      <c r="D1651" s="1">
        <v>45</v>
      </c>
      <c r="M1651" s="1">
        <v>102.61899999997877</v>
      </c>
      <c r="N1651" s="1">
        <v>35.103910155999998</v>
      </c>
      <c r="O1651" s="1">
        <v>60.011687999999999</v>
      </c>
      <c r="P1651" s="1">
        <v>40</v>
      </c>
      <c r="Q1651" s="1">
        <v>100.62499999993906</v>
      </c>
      <c r="R1651" s="1">
        <v>55.4035625</v>
      </c>
      <c r="S1651" s="1">
        <v>60.014290000000003</v>
      </c>
      <c r="T1651" s="1">
        <v>60</v>
      </c>
    </row>
    <row r="1652" spans="1:20" ht="18">
      <c r="A1652" s="17">
        <f t="shared" si="25"/>
        <v>164.59999999999494</v>
      </c>
      <c r="B1652" s="1">
        <v>44.826000000000001</v>
      </c>
      <c r="C1652" s="1">
        <v>60.006</v>
      </c>
      <c r="D1652" s="1">
        <v>45</v>
      </c>
      <c r="M1652" s="1">
        <v>102.68699999997443</v>
      </c>
      <c r="N1652" s="1">
        <v>35.103910155999998</v>
      </c>
      <c r="O1652" s="1">
        <v>60.011687999999999</v>
      </c>
      <c r="P1652" s="1">
        <v>40</v>
      </c>
      <c r="Q1652" s="1">
        <v>100.67799999993076</v>
      </c>
      <c r="R1652" s="1">
        <v>55.630640624999998</v>
      </c>
      <c r="S1652" s="1">
        <v>60.016193000000001</v>
      </c>
      <c r="T1652" s="1">
        <v>60</v>
      </c>
    </row>
    <row r="1653" spans="1:20" ht="18">
      <c r="A1653" s="17">
        <f t="shared" si="25"/>
        <v>164.69999999999493</v>
      </c>
      <c r="B1653" s="1">
        <v>44.825000000000003</v>
      </c>
      <c r="C1653" s="1">
        <v>60.006999999999998</v>
      </c>
      <c r="D1653" s="1">
        <v>45</v>
      </c>
      <c r="M1653" s="1">
        <v>102.95299999998861</v>
      </c>
      <c r="N1653" s="1">
        <v>35.103910155999998</v>
      </c>
      <c r="O1653" s="1">
        <v>60.011687999999999</v>
      </c>
      <c r="P1653" s="1">
        <v>40</v>
      </c>
      <c r="Q1653" s="1">
        <v>100.73099999994156</v>
      </c>
      <c r="R1653" s="1">
        <v>55.630640624999998</v>
      </c>
      <c r="S1653" s="1">
        <v>60.016193000000001</v>
      </c>
      <c r="T1653" s="1">
        <v>60</v>
      </c>
    </row>
    <row r="1654" spans="1:20" ht="18">
      <c r="A1654" s="17">
        <f t="shared" si="25"/>
        <v>164.79999999999492</v>
      </c>
      <c r="B1654" s="1">
        <v>44.820999999999998</v>
      </c>
      <c r="C1654" s="1">
        <v>60.006999999999998</v>
      </c>
      <c r="D1654" s="1">
        <v>45</v>
      </c>
      <c r="M1654" s="1">
        <v>103.14599999997699</v>
      </c>
      <c r="N1654" s="1">
        <v>35.182585937999995</v>
      </c>
      <c r="O1654" s="1">
        <v>60.010123999999998</v>
      </c>
      <c r="P1654" s="1">
        <v>40</v>
      </c>
      <c r="Q1654" s="1">
        <v>100.78399999994326</v>
      </c>
      <c r="R1654" s="1">
        <v>55.630640624999998</v>
      </c>
      <c r="S1654" s="1">
        <v>60.016193000000001</v>
      </c>
      <c r="T1654" s="1">
        <v>60</v>
      </c>
    </row>
    <row r="1655" spans="1:20" ht="18">
      <c r="A1655" s="17">
        <f t="shared" si="25"/>
        <v>164.89999999999492</v>
      </c>
      <c r="B1655" s="1">
        <v>44.869</v>
      </c>
      <c r="C1655" s="1">
        <v>60.006999999999998</v>
      </c>
      <c r="D1655" s="1">
        <v>45</v>
      </c>
      <c r="M1655" s="1">
        <v>103.37599999997656</v>
      </c>
      <c r="N1655" s="1">
        <v>35.224773438</v>
      </c>
      <c r="O1655" s="1">
        <v>60.009171000000002</v>
      </c>
      <c r="P1655" s="1">
        <v>40</v>
      </c>
      <c r="Q1655" s="1">
        <v>100.83799999993153</v>
      </c>
      <c r="R1655" s="1">
        <v>55.630640624999998</v>
      </c>
      <c r="S1655" s="1">
        <v>60.016193000000001</v>
      </c>
      <c r="T1655" s="1">
        <v>60</v>
      </c>
    </row>
    <row r="1656" spans="1:20" ht="18">
      <c r="A1656" s="17">
        <f t="shared" si="25"/>
        <v>164.99999999999491</v>
      </c>
      <c r="B1656" s="1">
        <v>44.884999999999998</v>
      </c>
      <c r="C1656" s="1">
        <v>60.006999999999998</v>
      </c>
      <c r="D1656" s="1">
        <v>45</v>
      </c>
      <c r="M1656" s="1">
        <v>103.53199999998196</v>
      </c>
      <c r="N1656" s="1">
        <v>35.224773438</v>
      </c>
      <c r="O1656" s="1">
        <v>60.009171000000002</v>
      </c>
      <c r="P1656" s="1">
        <v>40</v>
      </c>
      <c r="Q1656" s="1">
        <v>100.89099999993323</v>
      </c>
      <c r="R1656" s="1">
        <v>55.630640624999998</v>
      </c>
      <c r="S1656" s="1">
        <v>60.016193000000001</v>
      </c>
      <c r="T1656" s="1">
        <v>60</v>
      </c>
    </row>
    <row r="1657" spans="1:20" ht="18">
      <c r="A1657" s="17">
        <f t="shared" si="25"/>
        <v>165.09999999999491</v>
      </c>
      <c r="B1657" s="1">
        <v>44.886000000000003</v>
      </c>
      <c r="C1657" s="1">
        <v>60.008000000000003</v>
      </c>
      <c r="D1657" s="1">
        <v>45</v>
      </c>
      <c r="M1657" s="1">
        <v>103.59399999998004</v>
      </c>
      <c r="N1657" s="1">
        <v>35.224773438</v>
      </c>
      <c r="O1657" s="1">
        <v>60.009171000000002</v>
      </c>
      <c r="P1657" s="1">
        <v>40</v>
      </c>
      <c r="Q1657" s="1">
        <v>100.94799999993938</v>
      </c>
      <c r="R1657" s="1">
        <v>55.630640624999998</v>
      </c>
      <c r="S1657" s="1">
        <v>60.016193000000001</v>
      </c>
      <c r="T1657" s="1">
        <v>60</v>
      </c>
    </row>
    <row r="1658" spans="1:20" ht="18">
      <c r="A1658" s="17">
        <f t="shared" si="25"/>
        <v>165.1999999999949</v>
      </c>
      <c r="B1658" s="1">
        <v>44.890999999999998</v>
      </c>
      <c r="C1658" s="1">
        <v>60.008000000000003</v>
      </c>
      <c r="D1658" s="1">
        <v>45</v>
      </c>
      <c r="M1658" s="1">
        <v>103.68299999997726</v>
      </c>
      <c r="N1658" s="1">
        <v>35.211617187999998</v>
      </c>
      <c r="O1658" s="1">
        <v>60.004047</v>
      </c>
      <c r="P1658" s="1">
        <v>40</v>
      </c>
      <c r="Q1658" s="1">
        <v>101.00199999993765</v>
      </c>
      <c r="R1658" s="1">
        <v>55.506269531000001</v>
      </c>
      <c r="S1658" s="1">
        <v>60.014113999999999</v>
      </c>
      <c r="T1658" s="1">
        <v>60</v>
      </c>
    </row>
    <row r="1659" spans="1:20" ht="18">
      <c r="A1659" s="17">
        <f t="shared" si="25"/>
        <v>165.2999999999949</v>
      </c>
      <c r="B1659" s="1">
        <v>44.904000000000003</v>
      </c>
      <c r="C1659" s="1">
        <v>60.008000000000003</v>
      </c>
      <c r="D1659" s="1">
        <v>45</v>
      </c>
      <c r="M1659" s="1">
        <v>103.73899999998685</v>
      </c>
      <c r="N1659" s="1">
        <v>35.211617187999998</v>
      </c>
      <c r="O1659" s="1">
        <v>60.004047</v>
      </c>
      <c r="P1659" s="1">
        <v>40</v>
      </c>
      <c r="Q1659" s="1">
        <v>101.05699999994158</v>
      </c>
      <c r="R1659" s="1">
        <v>55.506269531000001</v>
      </c>
      <c r="S1659" s="1">
        <v>60.014113999999999</v>
      </c>
      <c r="T1659" s="1">
        <v>60</v>
      </c>
    </row>
    <row r="1660" spans="1:20" ht="18">
      <c r="A1660" s="17">
        <f t="shared" si="25"/>
        <v>165.39999999999489</v>
      </c>
      <c r="B1660" s="1">
        <v>44.9</v>
      </c>
      <c r="C1660" s="1">
        <v>60.008000000000003</v>
      </c>
      <c r="D1660" s="1">
        <v>45</v>
      </c>
      <c r="M1660" s="1">
        <v>103.79499999997734</v>
      </c>
      <c r="N1660" s="1">
        <v>35.379562499999999</v>
      </c>
      <c r="O1660" s="1">
        <v>60.002316</v>
      </c>
      <c r="P1660" s="1">
        <v>40</v>
      </c>
      <c r="Q1660" s="1">
        <v>101.11099999993985</v>
      </c>
      <c r="R1660" s="1">
        <v>55.506269531000001</v>
      </c>
      <c r="S1660" s="1">
        <v>60.014113999999999</v>
      </c>
      <c r="T1660" s="1">
        <v>60</v>
      </c>
    </row>
    <row r="1661" spans="1:20" ht="18">
      <c r="A1661" s="17">
        <f t="shared" si="25"/>
        <v>165.49999999999488</v>
      </c>
      <c r="B1661" s="1">
        <v>44.923999999999999</v>
      </c>
      <c r="C1661" s="1">
        <v>60.009</v>
      </c>
      <c r="D1661" s="1">
        <v>45</v>
      </c>
      <c r="M1661" s="1">
        <v>103.84799999998813</v>
      </c>
      <c r="N1661" s="1">
        <v>35.379562499999999</v>
      </c>
      <c r="O1661" s="1">
        <v>60.002316</v>
      </c>
      <c r="P1661" s="1">
        <v>40</v>
      </c>
      <c r="Q1661" s="1">
        <v>101.16899999994257</v>
      </c>
      <c r="R1661" s="1">
        <v>55.506269531000001</v>
      </c>
      <c r="S1661" s="1">
        <v>60.014113999999999</v>
      </c>
      <c r="T1661" s="1">
        <v>60</v>
      </c>
    </row>
    <row r="1662" spans="1:20" ht="18">
      <c r="A1662" s="17">
        <f t="shared" si="25"/>
        <v>165.59999999999488</v>
      </c>
      <c r="B1662" s="1">
        <v>44.972999999999999</v>
      </c>
      <c r="C1662" s="1">
        <v>60.009</v>
      </c>
      <c r="D1662" s="1">
        <v>45</v>
      </c>
      <c r="M1662" s="1">
        <v>103.90299999998206</v>
      </c>
      <c r="N1662" s="1">
        <v>35.379562499999999</v>
      </c>
      <c r="O1662" s="1">
        <v>60.002316</v>
      </c>
      <c r="P1662" s="1">
        <v>40</v>
      </c>
      <c r="Q1662" s="1">
        <v>101.23899999994046</v>
      </c>
      <c r="R1662" s="1">
        <v>55.506269531000001</v>
      </c>
      <c r="S1662" s="1">
        <v>60.014113999999999</v>
      </c>
      <c r="T1662" s="1">
        <v>60</v>
      </c>
    </row>
    <row r="1663" spans="1:20" ht="18">
      <c r="A1663" s="17">
        <f t="shared" si="25"/>
        <v>165.69999999999487</v>
      </c>
      <c r="B1663" s="1">
        <v>44.975999999999999</v>
      </c>
      <c r="C1663" s="1">
        <v>60.009</v>
      </c>
      <c r="D1663" s="1">
        <v>45</v>
      </c>
      <c r="M1663" s="1">
        <v>103.95699999997032</v>
      </c>
      <c r="N1663" s="1">
        <v>35.379562499999999</v>
      </c>
      <c r="O1663" s="1">
        <v>60.002316</v>
      </c>
      <c r="P1663" s="1">
        <v>40</v>
      </c>
      <c r="Q1663" s="1">
        <v>101.34999999993488</v>
      </c>
      <c r="R1663" s="1">
        <v>55.506269531000001</v>
      </c>
      <c r="S1663" s="1">
        <v>60.014113999999999</v>
      </c>
      <c r="T1663" s="1">
        <v>60</v>
      </c>
    </row>
    <row r="1664" spans="1:20" ht="18">
      <c r="A1664" s="17">
        <f t="shared" si="25"/>
        <v>165.79999999999487</v>
      </c>
      <c r="B1664" s="1">
        <v>44.975999999999999</v>
      </c>
      <c r="C1664" s="1">
        <v>60.009</v>
      </c>
      <c r="D1664" s="1">
        <v>45</v>
      </c>
      <c r="M1664" s="1">
        <v>104.01699999997527</v>
      </c>
      <c r="N1664" s="1">
        <v>35.379562499999999</v>
      </c>
      <c r="O1664" s="1">
        <v>60.002316</v>
      </c>
      <c r="P1664" s="1">
        <v>40</v>
      </c>
      <c r="Q1664" s="1">
        <v>101.40399999994224</v>
      </c>
      <c r="R1664" s="1">
        <v>55.781546874999997</v>
      </c>
      <c r="S1664" s="1">
        <v>60.016025999999997</v>
      </c>
      <c r="T1664" s="1">
        <v>60</v>
      </c>
    </row>
    <row r="1665" spans="1:20" ht="18">
      <c r="A1665" s="17">
        <f t="shared" si="25"/>
        <v>165.89999999999486</v>
      </c>
      <c r="B1665" s="1">
        <v>44.972999999999999</v>
      </c>
      <c r="C1665" s="1">
        <v>60.01</v>
      </c>
      <c r="D1665" s="1">
        <v>45</v>
      </c>
      <c r="M1665" s="1">
        <v>104.06999999997697</v>
      </c>
      <c r="N1665" s="1">
        <v>35.363550781000001</v>
      </c>
      <c r="O1665" s="1">
        <v>60.003784000000003</v>
      </c>
      <c r="P1665" s="1">
        <v>40</v>
      </c>
      <c r="Q1665" s="1">
        <v>101.45699999994395</v>
      </c>
      <c r="R1665" s="1">
        <v>55.781546874999997</v>
      </c>
      <c r="S1665" s="1">
        <v>60.016025999999997</v>
      </c>
      <c r="T1665" s="1">
        <v>60</v>
      </c>
    </row>
    <row r="1666" spans="1:20" ht="18">
      <c r="A1666" s="17">
        <f t="shared" si="25"/>
        <v>165.99999999999486</v>
      </c>
      <c r="B1666" s="1">
        <v>44.959000000000003</v>
      </c>
      <c r="C1666" s="1">
        <v>60.01</v>
      </c>
      <c r="D1666" s="1">
        <v>45</v>
      </c>
      <c r="M1666" s="1">
        <v>104.12299999998777</v>
      </c>
      <c r="N1666" s="1">
        <v>35.363550781000001</v>
      </c>
      <c r="O1666" s="1">
        <v>60.003784000000003</v>
      </c>
      <c r="P1666" s="1">
        <v>40</v>
      </c>
      <c r="Q1666" s="1">
        <v>101.51099999994221</v>
      </c>
      <c r="R1666" s="1">
        <v>55.781546874999997</v>
      </c>
      <c r="S1666" s="1">
        <v>60.016025999999997</v>
      </c>
      <c r="T1666" s="1">
        <v>60</v>
      </c>
    </row>
    <row r="1667" spans="1:20" ht="18">
      <c r="A1667" s="17">
        <f t="shared" si="25"/>
        <v>166.09999999999485</v>
      </c>
      <c r="B1667" s="1">
        <v>44.966999999999999</v>
      </c>
      <c r="C1667" s="1">
        <v>60.011000000000003</v>
      </c>
      <c r="D1667" s="1">
        <v>45</v>
      </c>
      <c r="M1667" s="1">
        <v>104.17799999998169</v>
      </c>
      <c r="N1667" s="1">
        <v>35.363550781000001</v>
      </c>
      <c r="O1667" s="1">
        <v>60.003784000000003</v>
      </c>
      <c r="P1667" s="1">
        <v>40</v>
      </c>
      <c r="Q1667" s="1">
        <v>101.56499999994048</v>
      </c>
      <c r="R1667" s="1">
        <v>55.781546874999997</v>
      </c>
      <c r="S1667" s="1">
        <v>60.016025999999997</v>
      </c>
      <c r="T1667" s="1">
        <v>60</v>
      </c>
    </row>
    <row r="1668" spans="1:20" ht="18">
      <c r="A1668" s="17">
        <f t="shared" si="25"/>
        <v>166.19999999999484</v>
      </c>
      <c r="B1668" s="1">
        <v>44.966000000000001</v>
      </c>
      <c r="C1668" s="1">
        <v>60.011000000000003</v>
      </c>
      <c r="D1668" s="1">
        <v>45</v>
      </c>
      <c r="M1668" s="1">
        <v>104.23599999998441</v>
      </c>
      <c r="N1668" s="1">
        <v>35.363550781000001</v>
      </c>
      <c r="O1668" s="1">
        <v>60.003784000000003</v>
      </c>
      <c r="P1668" s="1">
        <v>40</v>
      </c>
      <c r="Q1668" s="1">
        <v>101.6229999999432</v>
      </c>
      <c r="R1668" s="1">
        <v>55.590464844000003</v>
      </c>
      <c r="S1668" s="1">
        <v>60.018799000000001</v>
      </c>
      <c r="T1668" s="1">
        <v>60</v>
      </c>
    </row>
    <row r="1669" spans="1:20" ht="18">
      <c r="A1669" s="17">
        <f t="shared" si="25"/>
        <v>166.29999999999484</v>
      </c>
      <c r="B1669" s="1">
        <v>44.963999999999999</v>
      </c>
      <c r="C1669" s="1">
        <v>60.012</v>
      </c>
      <c r="D1669" s="1">
        <v>45</v>
      </c>
      <c r="M1669" s="1">
        <v>104.29199999997491</v>
      </c>
      <c r="N1669" s="1">
        <v>35.363550781000001</v>
      </c>
      <c r="O1669" s="1">
        <v>60.003784000000003</v>
      </c>
      <c r="P1669" s="1">
        <v>40</v>
      </c>
      <c r="Q1669" s="1">
        <v>101.67799999993713</v>
      </c>
      <c r="R1669" s="1">
        <v>55.590464844000003</v>
      </c>
      <c r="S1669" s="1">
        <v>60.018799000000001</v>
      </c>
      <c r="T1669" s="1">
        <v>60</v>
      </c>
    </row>
    <row r="1670" spans="1:20" ht="18">
      <c r="A1670" s="17">
        <f t="shared" si="25"/>
        <v>166.39999999999483</v>
      </c>
      <c r="B1670" s="1">
        <v>44.954999999999998</v>
      </c>
      <c r="C1670" s="1">
        <v>60.012</v>
      </c>
      <c r="D1670" s="1">
        <v>45</v>
      </c>
      <c r="M1670" s="1">
        <v>104.35299999998642</v>
      </c>
      <c r="N1670" s="1">
        <v>35.363550781000001</v>
      </c>
      <c r="O1670" s="1">
        <v>60.003784000000003</v>
      </c>
      <c r="P1670" s="1">
        <v>40</v>
      </c>
      <c r="Q1670" s="1">
        <v>101.74299999994309</v>
      </c>
      <c r="R1670" s="1">
        <v>55.590464844000003</v>
      </c>
      <c r="S1670" s="1">
        <v>60.018799000000001</v>
      </c>
      <c r="T1670" s="1">
        <v>60</v>
      </c>
    </row>
    <row r="1671" spans="1:20" ht="18">
      <c r="A1671" s="17">
        <f t="shared" si="25"/>
        <v>166.49999999999483</v>
      </c>
      <c r="B1671" s="1">
        <v>44.893999999999998</v>
      </c>
      <c r="C1671" s="1">
        <v>60.012999999999998</v>
      </c>
      <c r="D1671" s="1">
        <v>45</v>
      </c>
      <c r="M1671" s="1">
        <v>104.41599999998107</v>
      </c>
      <c r="N1671" s="1">
        <v>35.385210937999993</v>
      </c>
      <c r="O1671" s="1">
        <v>59.996676999999998</v>
      </c>
      <c r="P1671" s="1">
        <v>40</v>
      </c>
      <c r="Q1671" s="1">
        <v>101.8099999999331</v>
      </c>
      <c r="R1671" s="1">
        <v>55.590464844000003</v>
      </c>
      <c r="S1671" s="1">
        <v>60.018799000000001</v>
      </c>
      <c r="T1671" s="1">
        <v>60</v>
      </c>
    </row>
    <row r="1672" spans="1:20" ht="18">
      <c r="A1672" s="17">
        <f t="shared" ref="A1672:A1735" si="26">+A1671+0.1</f>
        <v>166.59999999999482</v>
      </c>
      <c r="B1672" s="1">
        <v>44.848999999999997</v>
      </c>
      <c r="C1672" s="1">
        <v>60.012999999999998</v>
      </c>
      <c r="D1672" s="1">
        <v>45</v>
      </c>
      <c r="M1672" s="1">
        <v>104.48099999998703</v>
      </c>
      <c r="N1672" s="1">
        <v>35.385210937999993</v>
      </c>
      <c r="O1672" s="1">
        <v>59.996676999999998</v>
      </c>
      <c r="P1672" s="1">
        <v>40</v>
      </c>
      <c r="Q1672" s="1">
        <v>101.86499999993703</v>
      </c>
      <c r="R1672" s="1">
        <v>55.590464844000003</v>
      </c>
      <c r="S1672" s="1">
        <v>60.018799000000001</v>
      </c>
      <c r="T1672" s="1">
        <v>60</v>
      </c>
    </row>
    <row r="1673" spans="1:20" ht="18">
      <c r="A1673" s="17">
        <f t="shared" si="26"/>
        <v>166.69999999999482</v>
      </c>
      <c r="B1673" s="1">
        <v>44.832999999999998</v>
      </c>
      <c r="C1673" s="1">
        <v>60.014000000000003</v>
      </c>
      <c r="D1673" s="1">
        <v>45</v>
      </c>
      <c r="M1673" s="1">
        <v>104.53999999997632</v>
      </c>
      <c r="N1673" s="1">
        <v>35.385210937999993</v>
      </c>
      <c r="O1673" s="1">
        <v>59.996676999999998</v>
      </c>
      <c r="P1673" s="1">
        <v>40</v>
      </c>
      <c r="Q1673" s="1">
        <v>101.91999999994096</v>
      </c>
      <c r="R1673" s="1">
        <v>55.650960937999997</v>
      </c>
      <c r="S1673" s="1">
        <v>60.011859999999999</v>
      </c>
      <c r="T1673" s="1">
        <v>60</v>
      </c>
    </row>
    <row r="1674" spans="1:20" ht="18">
      <c r="A1674" s="17">
        <f t="shared" si="26"/>
        <v>166.79999999999481</v>
      </c>
      <c r="B1674" s="1">
        <v>44.828000000000003</v>
      </c>
      <c r="C1674" s="1">
        <v>60.014000000000003</v>
      </c>
      <c r="D1674" s="1">
        <v>45</v>
      </c>
      <c r="M1674" s="1">
        <v>104.59999999998126</v>
      </c>
      <c r="N1674" s="1">
        <v>35.385210937999993</v>
      </c>
      <c r="O1674" s="1">
        <v>59.996676999999998</v>
      </c>
      <c r="P1674" s="1">
        <v>40</v>
      </c>
      <c r="Q1674" s="1">
        <v>101.97299999994266</v>
      </c>
      <c r="R1674" s="1">
        <v>55.650960937999997</v>
      </c>
      <c r="S1674" s="1">
        <v>60.011859999999999</v>
      </c>
      <c r="T1674" s="1">
        <v>60</v>
      </c>
    </row>
    <row r="1675" spans="1:20" ht="18">
      <c r="A1675" s="17">
        <f t="shared" si="26"/>
        <v>166.8999999999948</v>
      </c>
      <c r="B1675" s="1">
        <v>44.835000000000001</v>
      </c>
      <c r="C1675" s="1">
        <v>60.015999999999998</v>
      </c>
      <c r="D1675" s="1">
        <v>45</v>
      </c>
      <c r="M1675" s="1">
        <v>104.68299999998089</v>
      </c>
      <c r="N1675" s="1">
        <v>35.385210937999993</v>
      </c>
      <c r="O1675" s="1">
        <v>59.996676999999998</v>
      </c>
      <c r="P1675" s="1">
        <v>40</v>
      </c>
      <c r="Q1675" s="1">
        <v>102.03299999994761</v>
      </c>
      <c r="R1675" s="1">
        <v>55.650960937999997</v>
      </c>
      <c r="S1675" s="1">
        <v>60.011859999999999</v>
      </c>
      <c r="T1675" s="1">
        <v>60</v>
      </c>
    </row>
    <row r="1676" spans="1:20" ht="18">
      <c r="A1676" s="17">
        <f t="shared" si="26"/>
        <v>166.9999999999948</v>
      </c>
      <c r="B1676" s="1">
        <v>44.831000000000003</v>
      </c>
      <c r="C1676" s="1">
        <v>60.015999999999998</v>
      </c>
      <c r="D1676" s="1">
        <v>45</v>
      </c>
      <c r="M1676" s="1">
        <v>104.73699999996916</v>
      </c>
      <c r="N1676" s="1">
        <v>35.474882812000004</v>
      </c>
      <c r="O1676" s="1">
        <v>59.999794000000001</v>
      </c>
      <c r="P1676" s="1">
        <v>40</v>
      </c>
      <c r="Q1676" s="1">
        <v>102.08999999994467</v>
      </c>
      <c r="R1676" s="1">
        <v>55.650960937999997</v>
      </c>
      <c r="S1676" s="1">
        <v>60.011859999999999</v>
      </c>
      <c r="T1676" s="1">
        <v>60</v>
      </c>
    </row>
    <row r="1677" spans="1:20" ht="18">
      <c r="A1677" s="17">
        <f t="shared" si="26"/>
        <v>167.09999999999479</v>
      </c>
      <c r="B1677" s="1">
        <v>44.829000000000001</v>
      </c>
      <c r="C1677" s="1">
        <v>60.017000000000003</v>
      </c>
      <c r="D1677" s="1">
        <v>45</v>
      </c>
      <c r="M1677" s="1">
        <v>104.79799999998068</v>
      </c>
      <c r="N1677" s="1">
        <v>35.474882812000004</v>
      </c>
      <c r="O1677" s="1">
        <v>59.999794000000001</v>
      </c>
      <c r="P1677" s="1">
        <v>40</v>
      </c>
      <c r="Q1677" s="1">
        <v>102.14499999993859</v>
      </c>
      <c r="R1677" s="1">
        <v>55.650960937999997</v>
      </c>
      <c r="S1677" s="1">
        <v>60.011859999999999</v>
      </c>
      <c r="T1677" s="1">
        <v>60</v>
      </c>
    </row>
    <row r="1678" spans="1:20" ht="18">
      <c r="A1678" s="17">
        <f t="shared" si="26"/>
        <v>167.19999999999479</v>
      </c>
      <c r="B1678" s="1">
        <v>44.826999999999998</v>
      </c>
      <c r="C1678" s="1">
        <v>60.017000000000003</v>
      </c>
      <c r="D1678" s="1">
        <v>45</v>
      </c>
      <c r="M1678" s="1">
        <v>104.85199999996894</v>
      </c>
      <c r="N1678" s="1">
        <v>35.474882812000004</v>
      </c>
      <c r="O1678" s="1">
        <v>59.999794000000001</v>
      </c>
      <c r="P1678" s="1">
        <v>40</v>
      </c>
      <c r="Q1678" s="1">
        <v>102.20199999993565</v>
      </c>
      <c r="R1678" s="1">
        <v>55.650960937999997</v>
      </c>
      <c r="S1678" s="1">
        <v>60.011859999999999</v>
      </c>
      <c r="T1678" s="1">
        <v>60</v>
      </c>
    </row>
    <row r="1679" spans="1:20" ht="18">
      <c r="A1679" s="17">
        <f t="shared" si="26"/>
        <v>167.29999999999478</v>
      </c>
      <c r="B1679" s="1">
        <v>44.878</v>
      </c>
      <c r="C1679" s="1">
        <v>60.018000000000001</v>
      </c>
      <c r="D1679" s="1">
        <v>45</v>
      </c>
      <c r="M1679" s="1">
        <v>104.9059999999763</v>
      </c>
      <c r="N1679" s="1">
        <v>35.474882812000004</v>
      </c>
      <c r="O1679" s="1">
        <v>59.999794000000001</v>
      </c>
      <c r="P1679" s="1">
        <v>40</v>
      </c>
      <c r="Q1679" s="1">
        <v>102.25999999993837</v>
      </c>
      <c r="R1679" s="1">
        <v>55.790203124999998</v>
      </c>
      <c r="S1679" s="1">
        <v>60.011940000000003</v>
      </c>
      <c r="T1679" s="1">
        <v>60</v>
      </c>
    </row>
    <row r="1680" spans="1:20" ht="18">
      <c r="A1680" s="17">
        <f t="shared" si="26"/>
        <v>167.39999999999478</v>
      </c>
      <c r="B1680" s="1">
        <v>44.887</v>
      </c>
      <c r="C1680" s="1">
        <v>60.018000000000001</v>
      </c>
      <c r="D1680" s="1">
        <v>45</v>
      </c>
      <c r="M1680" s="1">
        <v>104.9619999999768</v>
      </c>
      <c r="N1680" s="1">
        <v>35.474882812000004</v>
      </c>
      <c r="O1680" s="1">
        <v>59.999794000000001</v>
      </c>
      <c r="P1680" s="1">
        <v>40</v>
      </c>
      <c r="Q1680" s="1">
        <v>102.34499999994023</v>
      </c>
      <c r="R1680" s="1">
        <v>55.790203124999998</v>
      </c>
      <c r="S1680" s="1">
        <v>60.011940000000003</v>
      </c>
      <c r="T1680" s="1">
        <v>60</v>
      </c>
    </row>
    <row r="1681" spans="1:20" ht="18">
      <c r="A1681" s="17">
        <f t="shared" si="26"/>
        <v>167.49999999999477</v>
      </c>
      <c r="B1681" s="1">
        <v>44.886000000000003</v>
      </c>
      <c r="C1681" s="1">
        <v>60.018000000000001</v>
      </c>
      <c r="D1681" s="1">
        <v>45</v>
      </c>
      <c r="M1681" s="1">
        <v>105.02699999997367</v>
      </c>
      <c r="N1681" s="1">
        <v>35.560101562000007</v>
      </c>
      <c r="O1681" s="1">
        <v>59.999794000000001</v>
      </c>
      <c r="P1681" s="1">
        <v>40</v>
      </c>
      <c r="Q1681" s="1">
        <v>102.39799999993193</v>
      </c>
      <c r="R1681" s="1">
        <v>55.790203124999998</v>
      </c>
      <c r="S1681" s="1">
        <v>60.011940000000003</v>
      </c>
      <c r="T1681" s="1">
        <v>60</v>
      </c>
    </row>
    <row r="1682" spans="1:20" ht="18">
      <c r="A1682" s="17">
        <f t="shared" si="26"/>
        <v>167.59999999999476</v>
      </c>
      <c r="B1682" s="1">
        <v>44.960999999999999</v>
      </c>
      <c r="C1682" s="1">
        <v>60.018000000000001</v>
      </c>
      <c r="D1682" s="1">
        <v>45</v>
      </c>
      <c r="M1682" s="1">
        <v>105.0819999999876</v>
      </c>
      <c r="N1682" s="1">
        <v>35.560101562000007</v>
      </c>
      <c r="O1682" s="1">
        <v>59.999794000000001</v>
      </c>
      <c r="P1682" s="1">
        <v>40</v>
      </c>
      <c r="Q1682" s="1">
        <v>102.45199999993929</v>
      </c>
      <c r="R1682" s="1">
        <v>55.790203124999998</v>
      </c>
      <c r="S1682" s="1">
        <v>60.011940000000003</v>
      </c>
      <c r="T1682" s="1">
        <v>60</v>
      </c>
    </row>
    <row r="1683" spans="1:20" ht="18">
      <c r="A1683" s="17">
        <f t="shared" si="26"/>
        <v>167.69999999999476</v>
      </c>
      <c r="B1683" s="1">
        <v>44.960999999999999</v>
      </c>
      <c r="C1683" s="1">
        <v>60.018999999999998</v>
      </c>
      <c r="D1683" s="1">
        <v>45</v>
      </c>
      <c r="M1683" s="1">
        <v>105.13699999998153</v>
      </c>
      <c r="N1683" s="1">
        <v>35.560101562000007</v>
      </c>
      <c r="O1683" s="1">
        <v>59.999794000000001</v>
      </c>
      <c r="P1683" s="1">
        <v>40</v>
      </c>
      <c r="Q1683" s="1">
        <v>102.50499999994099</v>
      </c>
      <c r="R1683" s="1">
        <v>55.797097655999998</v>
      </c>
      <c r="S1683" s="1">
        <v>60.007950000000001</v>
      </c>
      <c r="T1683" s="1">
        <v>60</v>
      </c>
    </row>
    <row r="1684" spans="1:20" ht="18">
      <c r="A1684" s="17">
        <f t="shared" si="26"/>
        <v>167.79999999999475</v>
      </c>
      <c r="B1684" s="1">
        <v>44.960999999999999</v>
      </c>
      <c r="C1684" s="1">
        <v>60.018999999999998</v>
      </c>
      <c r="D1684" s="1">
        <v>45</v>
      </c>
      <c r="M1684" s="1">
        <v>105.19399999997859</v>
      </c>
      <c r="N1684" s="1">
        <v>35.560101562000007</v>
      </c>
      <c r="O1684" s="1">
        <v>59.999794000000001</v>
      </c>
      <c r="P1684" s="1">
        <v>40</v>
      </c>
      <c r="Q1684" s="1">
        <v>102.55699999994613</v>
      </c>
      <c r="R1684" s="1">
        <v>55.797097655999998</v>
      </c>
      <c r="S1684" s="1">
        <v>60.007950000000001</v>
      </c>
      <c r="T1684" s="1">
        <v>60</v>
      </c>
    </row>
    <row r="1685" spans="1:20" ht="18">
      <c r="A1685" s="17">
        <f t="shared" si="26"/>
        <v>167.89999999999475</v>
      </c>
      <c r="B1685" s="1">
        <v>44.969000000000001</v>
      </c>
      <c r="C1685" s="1">
        <v>60.02</v>
      </c>
      <c r="D1685" s="1">
        <v>45</v>
      </c>
      <c r="M1685" s="1">
        <v>105.25199999998131</v>
      </c>
      <c r="N1685" s="1">
        <v>35.560101562000007</v>
      </c>
      <c r="O1685" s="1">
        <v>59.999794000000001</v>
      </c>
      <c r="P1685" s="1">
        <v>40</v>
      </c>
      <c r="Q1685" s="1">
        <v>102.61199999994005</v>
      </c>
      <c r="R1685" s="1">
        <v>55.797097655999998</v>
      </c>
      <c r="S1685" s="1">
        <v>60.007950000000001</v>
      </c>
      <c r="T1685" s="1">
        <v>60</v>
      </c>
    </row>
    <row r="1686" spans="1:20" ht="18">
      <c r="A1686" s="17">
        <f t="shared" si="26"/>
        <v>167.99999999999474</v>
      </c>
      <c r="B1686" s="1">
        <v>44.970999999999997</v>
      </c>
      <c r="C1686" s="1">
        <v>60.02</v>
      </c>
      <c r="D1686" s="1">
        <v>45</v>
      </c>
      <c r="M1686" s="1">
        <v>105.30599999996957</v>
      </c>
      <c r="N1686" s="1">
        <v>35.625660155999995</v>
      </c>
      <c r="O1686" s="1">
        <v>60.005783000000001</v>
      </c>
      <c r="P1686" s="1">
        <v>40</v>
      </c>
      <c r="Q1686" s="1">
        <v>102.66399999993519</v>
      </c>
      <c r="R1686" s="1">
        <v>55.797097655999998</v>
      </c>
      <c r="S1686" s="1">
        <v>60.007950000000001</v>
      </c>
      <c r="T1686" s="1">
        <v>60</v>
      </c>
    </row>
    <row r="1687" spans="1:20" ht="18">
      <c r="A1687" s="17">
        <f t="shared" si="26"/>
        <v>168.09999999999474</v>
      </c>
      <c r="B1687" s="1">
        <v>44.972000000000001</v>
      </c>
      <c r="C1687" s="1">
        <v>60.02</v>
      </c>
      <c r="D1687" s="1">
        <v>45</v>
      </c>
      <c r="M1687" s="1">
        <v>105.36099999998351</v>
      </c>
      <c r="N1687" s="1">
        <v>35.625660155999995</v>
      </c>
      <c r="O1687" s="1">
        <v>60.005783000000001</v>
      </c>
      <c r="P1687" s="1">
        <v>40</v>
      </c>
      <c r="Q1687" s="1">
        <v>102.71699999994598</v>
      </c>
      <c r="R1687" s="1">
        <v>55.797097655999998</v>
      </c>
      <c r="S1687" s="1">
        <v>60.007950000000001</v>
      </c>
      <c r="T1687" s="1">
        <v>60</v>
      </c>
    </row>
    <row r="1688" spans="1:20" ht="18">
      <c r="A1688" s="17">
        <f t="shared" si="26"/>
        <v>168.19999999999473</v>
      </c>
      <c r="B1688" s="1">
        <v>44.976999999999997</v>
      </c>
      <c r="C1688" s="1">
        <v>60.02</v>
      </c>
      <c r="D1688" s="1">
        <v>45</v>
      </c>
      <c r="M1688" s="1">
        <v>105.42099999996935</v>
      </c>
      <c r="N1688" s="1">
        <v>35.625660155999995</v>
      </c>
      <c r="O1688" s="1">
        <v>60.005783000000001</v>
      </c>
      <c r="P1688" s="1">
        <v>40</v>
      </c>
      <c r="Q1688" s="1">
        <v>102.77099999993425</v>
      </c>
      <c r="R1688" s="1">
        <v>55.797097655999998</v>
      </c>
      <c r="S1688" s="1">
        <v>60.007950000000001</v>
      </c>
      <c r="T1688" s="1">
        <v>60</v>
      </c>
    </row>
    <row r="1689" spans="1:20" ht="18">
      <c r="A1689" s="17">
        <f t="shared" si="26"/>
        <v>168.29999999999472</v>
      </c>
      <c r="B1689" s="1">
        <v>44.991</v>
      </c>
      <c r="C1689" s="1">
        <v>60.02</v>
      </c>
      <c r="D1689" s="1">
        <v>45</v>
      </c>
      <c r="M1689" s="1">
        <v>105.48199999998087</v>
      </c>
      <c r="N1689" s="1">
        <v>35.625660155999995</v>
      </c>
      <c r="O1689" s="1">
        <v>60.005783000000001</v>
      </c>
      <c r="P1689" s="1">
        <v>40</v>
      </c>
      <c r="Q1689" s="1">
        <v>102.8279999999404</v>
      </c>
      <c r="R1689" s="1">
        <v>55.891117187999996</v>
      </c>
      <c r="S1689" s="1">
        <v>60.003093999999997</v>
      </c>
      <c r="T1689" s="1">
        <v>60</v>
      </c>
    </row>
    <row r="1690" spans="1:20" ht="18">
      <c r="A1690" s="17">
        <f t="shared" si="26"/>
        <v>168.39999999999472</v>
      </c>
      <c r="B1690" s="1">
        <v>44.976999999999997</v>
      </c>
      <c r="C1690" s="1">
        <v>60.02</v>
      </c>
      <c r="D1690" s="1">
        <v>45</v>
      </c>
      <c r="M1690" s="1">
        <v>105.54999999997654</v>
      </c>
      <c r="N1690" s="1">
        <v>35.625660155999995</v>
      </c>
      <c r="O1690" s="1">
        <v>60.005783000000001</v>
      </c>
      <c r="P1690" s="1">
        <v>40</v>
      </c>
      <c r="Q1690" s="1">
        <v>102.88099999994211</v>
      </c>
      <c r="R1690" s="1">
        <v>55.891117187999996</v>
      </c>
      <c r="S1690" s="1">
        <v>60.003093999999997</v>
      </c>
      <c r="T1690" s="1">
        <v>60</v>
      </c>
    </row>
    <row r="1691" spans="1:20" ht="18">
      <c r="A1691" s="17">
        <f t="shared" si="26"/>
        <v>168.49999999999471</v>
      </c>
      <c r="B1691" s="1">
        <v>44.956000000000003</v>
      </c>
      <c r="C1691" s="1">
        <v>60.021999999999998</v>
      </c>
      <c r="D1691" s="1">
        <v>45</v>
      </c>
      <c r="M1691" s="1">
        <v>105.61899999998786</v>
      </c>
      <c r="N1691" s="1">
        <v>35.625660155999995</v>
      </c>
      <c r="O1691" s="1">
        <v>60.005783000000001</v>
      </c>
      <c r="P1691" s="1">
        <v>40</v>
      </c>
      <c r="Q1691" s="1">
        <v>102.9369999999326</v>
      </c>
      <c r="R1691" s="1">
        <v>55.891117187999996</v>
      </c>
      <c r="S1691" s="1">
        <v>60.003093999999997</v>
      </c>
      <c r="T1691" s="1">
        <v>60</v>
      </c>
    </row>
    <row r="1692" spans="1:20" ht="18">
      <c r="A1692" s="17">
        <f t="shared" si="26"/>
        <v>168.59999999999471</v>
      </c>
      <c r="B1692" s="1">
        <v>45.012999999999998</v>
      </c>
      <c r="C1692" s="1">
        <v>60.021999999999998</v>
      </c>
      <c r="D1692" s="1">
        <v>45</v>
      </c>
      <c r="M1692" s="1">
        <v>105.67899999997371</v>
      </c>
      <c r="N1692" s="1">
        <v>35.625660155999995</v>
      </c>
      <c r="O1692" s="1">
        <v>60.005783000000001</v>
      </c>
      <c r="P1692" s="1">
        <v>40</v>
      </c>
      <c r="Q1692" s="1">
        <v>102.99799999994411</v>
      </c>
      <c r="R1692" s="1">
        <v>55.891117187999996</v>
      </c>
      <c r="S1692" s="1">
        <v>60.003093999999997</v>
      </c>
      <c r="T1692" s="1">
        <v>60</v>
      </c>
    </row>
    <row r="1693" spans="1:20" ht="18">
      <c r="A1693" s="17">
        <f t="shared" si="26"/>
        <v>168.6999999999947</v>
      </c>
      <c r="B1693" s="1">
        <v>45.011000000000003</v>
      </c>
      <c r="C1693" s="1">
        <v>60.023000000000003</v>
      </c>
      <c r="D1693" s="1">
        <v>45</v>
      </c>
      <c r="M1693" s="1">
        <v>105.73199999998451</v>
      </c>
      <c r="N1693" s="1">
        <v>35.592425780999996</v>
      </c>
      <c r="O1693" s="1">
        <v>60.011336999999997</v>
      </c>
      <c r="P1693" s="1">
        <v>40</v>
      </c>
      <c r="Q1693" s="1">
        <v>103.0539999999346</v>
      </c>
      <c r="R1693" s="1">
        <v>55.891117187999996</v>
      </c>
      <c r="S1693" s="1">
        <v>60.003093999999997</v>
      </c>
      <c r="T1693" s="1">
        <v>60</v>
      </c>
    </row>
    <row r="1694" spans="1:20" ht="18">
      <c r="A1694" s="17">
        <f t="shared" si="26"/>
        <v>168.7999999999947</v>
      </c>
      <c r="B1694" s="1">
        <v>45.000999999999998</v>
      </c>
      <c r="C1694" s="1">
        <v>60.023000000000003</v>
      </c>
      <c r="D1694" s="1">
        <v>45</v>
      </c>
      <c r="M1694" s="1">
        <v>105.78699999997843</v>
      </c>
      <c r="N1694" s="1">
        <v>35.592425780999996</v>
      </c>
      <c r="O1694" s="1">
        <v>60.011336999999997</v>
      </c>
      <c r="P1694" s="1">
        <v>40</v>
      </c>
      <c r="Q1694" s="1">
        <v>103.11899999994148</v>
      </c>
      <c r="R1694" s="1">
        <v>55.891117187999996</v>
      </c>
      <c r="S1694" s="1">
        <v>60.003093999999997</v>
      </c>
      <c r="T1694" s="1">
        <v>60</v>
      </c>
    </row>
    <row r="1695" spans="1:20" ht="18">
      <c r="A1695" s="17">
        <f t="shared" si="26"/>
        <v>168.89999999999469</v>
      </c>
      <c r="B1695" s="1">
        <v>44.95</v>
      </c>
      <c r="C1695" s="1">
        <v>60.024000000000001</v>
      </c>
      <c r="D1695" s="1">
        <v>45</v>
      </c>
      <c r="M1695" s="1">
        <v>105.83899999997357</v>
      </c>
      <c r="N1695" s="1">
        <v>35.592425780999996</v>
      </c>
      <c r="O1695" s="1">
        <v>60.011336999999997</v>
      </c>
      <c r="P1695" s="1">
        <v>40</v>
      </c>
      <c r="Q1695" s="1">
        <v>103.1769999999442</v>
      </c>
      <c r="R1695" s="1">
        <v>55.891117187999996</v>
      </c>
      <c r="S1695" s="1">
        <v>60.003093999999997</v>
      </c>
      <c r="T1695" s="1">
        <v>60</v>
      </c>
    </row>
    <row r="1696" spans="1:20" ht="18">
      <c r="A1696" s="17">
        <f t="shared" si="26"/>
        <v>168.99999999999469</v>
      </c>
      <c r="B1696" s="1">
        <v>44.948999999999998</v>
      </c>
      <c r="C1696" s="1">
        <v>60.024000000000001</v>
      </c>
      <c r="D1696" s="1">
        <v>45</v>
      </c>
      <c r="M1696" s="1">
        <v>105.8939999999875</v>
      </c>
      <c r="N1696" s="1">
        <v>35.592425780999996</v>
      </c>
      <c r="O1696" s="1">
        <v>60.011336999999997</v>
      </c>
      <c r="P1696" s="1">
        <v>40</v>
      </c>
      <c r="Q1696" s="1">
        <v>103.23299999993469</v>
      </c>
      <c r="R1696" s="1">
        <v>55.934808594000003</v>
      </c>
      <c r="S1696" s="1">
        <v>60.006306000000002</v>
      </c>
      <c r="T1696" s="1">
        <v>60</v>
      </c>
    </row>
    <row r="1697" spans="1:20" ht="18">
      <c r="A1697" s="17">
        <f t="shared" si="26"/>
        <v>169.09999999999468</v>
      </c>
      <c r="B1697" s="1">
        <v>44.948999999999998</v>
      </c>
      <c r="C1697" s="1">
        <v>60.024999999999999</v>
      </c>
      <c r="D1697" s="1">
        <v>45</v>
      </c>
      <c r="M1697" s="1">
        <v>105.95299999997678</v>
      </c>
      <c r="N1697" s="1">
        <v>35.705460937999995</v>
      </c>
      <c r="O1697" s="1">
        <v>60.012900999999999</v>
      </c>
      <c r="P1697" s="1">
        <v>40</v>
      </c>
      <c r="Q1697" s="1">
        <v>103.34099999994032</v>
      </c>
      <c r="R1697" s="1">
        <v>55.934808594000003</v>
      </c>
      <c r="S1697" s="1">
        <v>60.006306000000002</v>
      </c>
      <c r="T1697" s="1">
        <v>60</v>
      </c>
    </row>
    <row r="1698" spans="1:20" ht="18">
      <c r="A1698" s="17">
        <f t="shared" si="26"/>
        <v>169.19999999999467</v>
      </c>
      <c r="B1698" s="1">
        <v>44.948999999999998</v>
      </c>
      <c r="C1698" s="1">
        <v>60.024999999999999</v>
      </c>
      <c r="D1698" s="1">
        <v>45</v>
      </c>
      <c r="M1698" s="1">
        <v>106.00599999997848</v>
      </c>
      <c r="N1698" s="1">
        <v>35.705460937999995</v>
      </c>
      <c r="O1698" s="1">
        <v>60.012900999999999</v>
      </c>
      <c r="P1698" s="1">
        <v>40</v>
      </c>
      <c r="Q1698" s="1">
        <v>103.4029999999384</v>
      </c>
      <c r="R1698" s="1">
        <v>55.934808594000003</v>
      </c>
      <c r="S1698" s="1">
        <v>60.006306000000002</v>
      </c>
      <c r="T1698" s="1">
        <v>60</v>
      </c>
    </row>
    <row r="1699" spans="1:20" ht="18">
      <c r="A1699" s="17">
        <f t="shared" si="26"/>
        <v>169.29999999999467</v>
      </c>
      <c r="B1699" s="1">
        <v>44.948999999999998</v>
      </c>
      <c r="C1699" s="1">
        <v>60.024999999999999</v>
      </c>
      <c r="D1699" s="1">
        <v>45</v>
      </c>
      <c r="M1699" s="1">
        <v>106.06099999997241</v>
      </c>
      <c r="N1699" s="1">
        <v>35.705460937999995</v>
      </c>
      <c r="O1699" s="1">
        <v>60.012900999999999</v>
      </c>
      <c r="P1699" s="1">
        <v>40</v>
      </c>
      <c r="Q1699" s="1">
        <v>103.45899999992889</v>
      </c>
      <c r="R1699" s="1">
        <v>55.978367188</v>
      </c>
      <c r="S1699" s="1">
        <v>60.007258999999998</v>
      </c>
      <c r="T1699" s="1">
        <v>60</v>
      </c>
    </row>
    <row r="1700" spans="1:20" ht="18">
      <c r="A1700" s="17">
        <f t="shared" si="26"/>
        <v>169.39999999999466</v>
      </c>
      <c r="B1700" s="1">
        <v>44.948999999999998</v>
      </c>
      <c r="C1700" s="1">
        <v>60.024999999999999</v>
      </c>
      <c r="D1700" s="1">
        <v>45</v>
      </c>
      <c r="M1700" s="1">
        <v>106.12199999998393</v>
      </c>
      <c r="N1700" s="1">
        <v>35.705460937999995</v>
      </c>
      <c r="O1700" s="1">
        <v>60.012900999999999</v>
      </c>
      <c r="P1700" s="1">
        <v>40</v>
      </c>
      <c r="Q1700" s="1">
        <v>103.51599999994505</v>
      </c>
      <c r="R1700" s="1">
        <v>55.978367188</v>
      </c>
      <c r="S1700" s="1">
        <v>60.007258999999998</v>
      </c>
      <c r="T1700" s="1">
        <v>60</v>
      </c>
    </row>
    <row r="1701" spans="1:20" ht="18">
      <c r="A1701" s="17">
        <f t="shared" si="26"/>
        <v>169.49999999999466</v>
      </c>
      <c r="B1701" s="1">
        <v>44.948999999999998</v>
      </c>
      <c r="C1701" s="1">
        <v>60.024999999999999</v>
      </c>
      <c r="D1701" s="1">
        <v>45</v>
      </c>
      <c r="M1701" s="1">
        <v>106.18199999996978</v>
      </c>
      <c r="N1701" s="1">
        <v>35.705460937999995</v>
      </c>
      <c r="O1701" s="1">
        <v>60.012900999999999</v>
      </c>
      <c r="P1701" s="1">
        <v>40</v>
      </c>
      <c r="Q1701" s="1">
        <v>103.57099999993898</v>
      </c>
      <c r="R1701" s="1">
        <v>55.978367188</v>
      </c>
      <c r="S1701" s="1">
        <v>60.007258999999998</v>
      </c>
      <c r="T1701" s="1">
        <v>60</v>
      </c>
    </row>
    <row r="1702" spans="1:20" ht="18">
      <c r="A1702" s="17">
        <f t="shared" si="26"/>
        <v>169.59999999999465</v>
      </c>
      <c r="B1702" s="1">
        <v>44.948999999999998</v>
      </c>
      <c r="C1702" s="1">
        <v>60.024999999999999</v>
      </c>
      <c r="D1702" s="1">
        <v>45</v>
      </c>
      <c r="M1702" s="1">
        <v>106.24899999997888</v>
      </c>
      <c r="N1702" s="1">
        <v>35.693601562000005</v>
      </c>
      <c r="O1702" s="1">
        <v>60.014113999999999</v>
      </c>
      <c r="P1702" s="1">
        <v>40</v>
      </c>
      <c r="Q1702" s="1">
        <v>103.62999999993826</v>
      </c>
      <c r="R1702" s="1">
        <v>55.978367188</v>
      </c>
      <c r="S1702" s="1">
        <v>60.007258999999998</v>
      </c>
      <c r="T1702" s="1">
        <v>60</v>
      </c>
    </row>
    <row r="1703" spans="1:20" ht="18">
      <c r="A1703" s="17">
        <f t="shared" si="26"/>
        <v>169.69999999999465</v>
      </c>
      <c r="B1703" s="1">
        <v>44.948999999999998</v>
      </c>
      <c r="C1703" s="1">
        <v>60.024999999999999</v>
      </c>
      <c r="D1703" s="1">
        <v>45</v>
      </c>
      <c r="M1703" s="1">
        <v>106.31299999997918</v>
      </c>
      <c r="N1703" s="1">
        <v>35.693601562000005</v>
      </c>
      <c r="O1703" s="1">
        <v>60.014113999999999</v>
      </c>
      <c r="P1703" s="1">
        <v>40</v>
      </c>
      <c r="Q1703" s="1">
        <v>103.69099999993978</v>
      </c>
      <c r="R1703" s="1">
        <v>55.978367188</v>
      </c>
      <c r="S1703" s="1">
        <v>60.007258999999998</v>
      </c>
      <c r="T1703" s="1">
        <v>60</v>
      </c>
    </row>
    <row r="1704" spans="1:20" ht="18">
      <c r="A1704" s="17">
        <f t="shared" si="26"/>
        <v>169.79999999999464</v>
      </c>
      <c r="B1704" s="1">
        <v>44.954000000000001</v>
      </c>
      <c r="C1704" s="1">
        <v>60.024999999999999</v>
      </c>
      <c r="D1704" s="1">
        <v>45</v>
      </c>
      <c r="M1704" s="1">
        <v>106.37699999997949</v>
      </c>
      <c r="N1704" s="1">
        <v>35.693601562000005</v>
      </c>
      <c r="O1704" s="1">
        <v>60.014113999999999</v>
      </c>
      <c r="P1704" s="1">
        <v>40</v>
      </c>
      <c r="Q1704" s="1">
        <v>103.74599999994371</v>
      </c>
      <c r="R1704" s="1">
        <v>56.107039062000005</v>
      </c>
      <c r="S1704" s="1">
        <v>60.007522999999999</v>
      </c>
      <c r="T1704" s="1">
        <v>60</v>
      </c>
    </row>
    <row r="1705" spans="1:20" ht="18">
      <c r="A1705" s="17">
        <f t="shared" si="26"/>
        <v>169.89999999999463</v>
      </c>
      <c r="B1705" s="1">
        <v>44.957000000000001</v>
      </c>
      <c r="C1705" s="1">
        <v>60.024999999999999</v>
      </c>
      <c r="D1705" s="1">
        <v>45</v>
      </c>
      <c r="M1705" s="1">
        <v>106.43099999998685</v>
      </c>
      <c r="N1705" s="1">
        <v>35.693601562000005</v>
      </c>
      <c r="O1705" s="1">
        <v>60.014113999999999</v>
      </c>
      <c r="P1705" s="1">
        <v>40</v>
      </c>
      <c r="Q1705" s="1">
        <v>103.7989999999354</v>
      </c>
      <c r="R1705" s="1">
        <v>56.107039062000005</v>
      </c>
      <c r="S1705" s="1">
        <v>60.007522999999999</v>
      </c>
      <c r="T1705" s="1">
        <v>60</v>
      </c>
    </row>
    <row r="1706" spans="1:20" ht="18">
      <c r="A1706" s="17">
        <f t="shared" si="26"/>
        <v>169.99999999999463</v>
      </c>
      <c r="B1706" s="1">
        <v>44.962000000000003</v>
      </c>
      <c r="C1706" s="1">
        <v>60.024000000000001</v>
      </c>
      <c r="D1706" s="1">
        <v>45</v>
      </c>
      <c r="M1706" s="1">
        <v>106.48799999998391</v>
      </c>
      <c r="N1706" s="1">
        <v>35.693601562000005</v>
      </c>
      <c r="O1706" s="1">
        <v>60.014113999999999</v>
      </c>
      <c r="P1706" s="1">
        <v>40</v>
      </c>
      <c r="Q1706" s="1">
        <v>103.85399999993933</v>
      </c>
      <c r="R1706" s="1">
        <v>56.107039062000005</v>
      </c>
      <c r="S1706" s="1">
        <v>60.007522999999999</v>
      </c>
      <c r="T1706" s="1">
        <v>60</v>
      </c>
    </row>
    <row r="1707" spans="1:20" ht="18">
      <c r="A1707" s="17">
        <f t="shared" si="26"/>
        <v>170.09999999999462</v>
      </c>
      <c r="B1707" s="1">
        <v>44.957999999999998</v>
      </c>
      <c r="C1707" s="1">
        <v>60.024000000000001</v>
      </c>
      <c r="D1707" s="1">
        <v>45</v>
      </c>
      <c r="M1707" s="1">
        <v>106.54499999998097</v>
      </c>
      <c r="N1707" s="1">
        <v>35.693601562000005</v>
      </c>
      <c r="O1707" s="1">
        <v>60.014113999999999</v>
      </c>
      <c r="P1707" s="1">
        <v>40</v>
      </c>
      <c r="Q1707" s="1">
        <v>103.90699999993103</v>
      </c>
      <c r="R1707" s="1">
        <v>56.107039062000005</v>
      </c>
      <c r="S1707" s="1">
        <v>60.007522999999999</v>
      </c>
      <c r="T1707" s="1">
        <v>60</v>
      </c>
    </row>
    <row r="1708" spans="1:20" ht="18">
      <c r="A1708" s="17">
        <f t="shared" si="26"/>
        <v>170.19999999999462</v>
      </c>
      <c r="B1708" s="1">
        <v>44.959000000000003</v>
      </c>
      <c r="C1708" s="1">
        <v>60.024000000000001</v>
      </c>
      <c r="D1708" s="1">
        <v>45</v>
      </c>
      <c r="M1708" s="1">
        <v>106.6139999999823</v>
      </c>
      <c r="N1708" s="1">
        <v>35.693601562000005</v>
      </c>
      <c r="O1708" s="1">
        <v>60.014113999999999</v>
      </c>
      <c r="P1708" s="1">
        <v>40</v>
      </c>
      <c r="Q1708" s="1">
        <v>103.96099999993839</v>
      </c>
      <c r="R1708" s="1">
        <v>56.107039062000005</v>
      </c>
      <c r="S1708" s="1">
        <v>60.007522999999999</v>
      </c>
      <c r="T1708" s="1">
        <v>60</v>
      </c>
    </row>
    <row r="1709" spans="1:20" ht="18">
      <c r="A1709" s="17">
        <f t="shared" si="26"/>
        <v>170.29999999999461</v>
      </c>
      <c r="B1709" s="1">
        <v>44.963999999999999</v>
      </c>
      <c r="C1709" s="1">
        <v>60.024000000000001</v>
      </c>
      <c r="D1709" s="1">
        <v>45</v>
      </c>
      <c r="M1709" s="1">
        <v>106.6809999999723</v>
      </c>
      <c r="N1709" s="1">
        <v>35.753210937999995</v>
      </c>
      <c r="O1709" s="1">
        <v>60.015244000000003</v>
      </c>
      <c r="P1709" s="1">
        <v>40</v>
      </c>
      <c r="Q1709" s="1">
        <v>104.02299999993647</v>
      </c>
      <c r="R1709" s="1">
        <v>56.107039062000005</v>
      </c>
      <c r="S1709" s="1">
        <v>60.007522999999999</v>
      </c>
      <c r="T1709" s="1">
        <v>60</v>
      </c>
    </row>
    <row r="1710" spans="1:20" ht="18">
      <c r="A1710" s="17">
        <f t="shared" si="26"/>
        <v>170.39999999999461</v>
      </c>
      <c r="B1710" s="1">
        <v>44.963999999999999</v>
      </c>
      <c r="C1710" s="1">
        <v>60.023000000000003</v>
      </c>
      <c r="D1710" s="1">
        <v>45</v>
      </c>
      <c r="M1710" s="1">
        <v>106.73599999997623</v>
      </c>
      <c r="N1710" s="1">
        <v>35.753210937999995</v>
      </c>
      <c r="O1710" s="1">
        <v>60.015244000000003</v>
      </c>
      <c r="P1710" s="1">
        <v>40</v>
      </c>
      <c r="Q1710" s="1">
        <v>104.07699999993474</v>
      </c>
      <c r="R1710" s="1">
        <v>55.979257812</v>
      </c>
      <c r="S1710" s="1">
        <v>60.005436000000003</v>
      </c>
      <c r="T1710" s="1">
        <v>60</v>
      </c>
    </row>
    <row r="1711" spans="1:20" ht="18">
      <c r="A1711" s="17">
        <f t="shared" si="26"/>
        <v>170.4999999999946</v>
      </c>
      <c r="B1711" s="1">
        <v>44.963999999999999</v>
      </c>
      <c r="C1711" s="1">
        <v>60.023000000000003</v>
      </c>
      <c r="D1711" s="1">
        <v>45</v>
      </c>
      <c r="M1711" s="1">
        <v>106.7899999999745</v>
      </c>
      <c r="N1711" s="1">
        <v>35.753210937999995</v>
      </c>
      <c r="O1711" s="1">
        <v>60.015244000000003</v>
      </c>
      <c r="P1711" s="1">
        <v>40</v>
      </c>
      <c r="Q1711" s="1">
        <v>104.13099999993301</v>
      </c>
      <c r="R1711" s="1">
        <v>55.979257812</v>
      </c>
      <c r="S1711" s="1">
        <v>60.005436000000003</v>
      </c>
      <c r="T1711" s="1">
        <v>60</v>
      </c>
    </row>
    <row r="1712" spans="1:20" ht="18">
      <c r="A1712" s="17">
        <f t="shared" si="26"/>
        <v>170.59999999999459</v>
      </c>
      <c r="B1712" s="1">
        <v>44.963999999999999</v>
      </c>
      <c r="C1712" s="1">
        <v>60.023000000000003</v>
      </c>
      <c r="D1712" s="1">
        <v>45</v>
      </c>
      <c r="M1712" s="1">
        <v>106.84599999998409</v>
      </c>
      <c r="N1712" s="1">
        <v>35.886148437999999</v>
      </c>
      <c r="O1712" s="1">
        <v>60.011249999999997</v>
      </c>
      <c r="P1712" s="1">
        <v>40</v>
      </c>
      <c r="Q1712" s="1">
        <v>104.18499999994037</v>
      </c>
      <c r="R1712" s="1">
        <v>55.979257812</v>
      </c>
      <c r="S1712" s="1">
        <v>60.005436000000003</v>
      </c>
      <c r="T1712" s="1">
        <v>60</v>
      </c>
    </row>
    <row r="1713" spans="1:20" ht="18">
      <c r="A1713" s="17">
        <f t="shared" si="26"/>
        <v>170.69999999999459</v>
      </c>
      <c r="B1713" s="1">
        <v>44.963999999999999</v>
      </c>
      <c r="C1713" s="1">
        <v>60.023000000000003</v>
      </c>
      <c r="D1713" s="1">
        <v>45</v>
      </c>
      <c r="M1713" s="1">
        <v>106.90199999997458</v>
      </c>
      <c r="N1713" s="1">
        <v>35.886148437999999</v>
      </c>
      <c r="O1713" s="1">
        <v>60.011249999999997</v>
      </c>
      <c r="P1713" s="1">
        <v>40</v>
      </c>
      <c r="Q1713" s="1">
        <v>104.23899999992864</v>
      </c>
      <c r="R1713" s="1">
        <v>55.979257812</v>
      </c>
      <c r="S1713" s="1">
        <v>60.005436000000003</v>
      </c>
      <c r="T1713" s="1">
        <v>60</v>
      </c>
    </row>
    <row r="1714" spans="1:20" ht="18">
      <c r="A1714" s="17">
        <f t="shared" si="26"/>
        <v>170.79999999999458</v>
      </c>
      <c r="B1714" s="1">
        <v>44.984000000000002</v>
      </c>
      <c r="C1714" s="1">
        <v>60.023000000000003</v>
      </c>
      <c r="D1714" s="1">
        <v>45</v>
      </c>
      <c r="M1714" s="1">
        <v>106.96499999997832</v>
      </c>
      <c r="N1714" s="1">
        <v>35.886148437999999</v>
      </c>
      <c r="O1714" s="1">
        <v>60.011249999999997</v>
      </c>
      <c r="P1714" s="1">
        <v>40</v>
      </c>
      <c r="Q1714" s="1">
        <v>104.34799999993083</v>
      </c>
      <c r="R1714" s="1">
        <v>55.979257812</v>
      </c>
      <c r="S1714" s="1">
        <v>60.005436000000003</v>
      </c>
      <c r="T1714" s="1">
        <v>60</v>
      </c>
    </row>
    <row r="1715" spans="1:20" ht="18">
      <c r="A1715" s="17">
        <f t="shared" si="26"/>
        <v>170.89999999999458</v>
      </c>
      <c r="B1715" s="1">
        <v>44.988</v>
      </c>
      <c r="C1715" s="1">
        <v>60.023000000000003</v>
      </c>
      <c r="D1715" s="1">
        <v>45</v>
      </c>
      <c r="M1715" s="1">
        <v>107.01899999998568</v>
      </c>
      <c r="N1715" s="1">
        <v>35.886148437999999</v>
      </c>
      <c r="O1715" s="1">
        <v>60.011249999999997</v>
      </c>
      <c r="P1715" s="1">
        <v>40</v>
      </c>
      <c r="Q1715" s="1">
        <v>104.40299999993476</v>
      </c>
      <c r="R1715" s="1">
        <v>56.175734374999998</v>
      </c>
      <c r="S1715" s="1">
        <v>60.011600000000001</v>
      </c>
      <c r="T1715" s="1">
        <v>60</v>
      </c>
    </row>
    <row r="1716" spans="1:20" ht="18">
      <c r="A1716" s="17">
        <f t="shared" si="26"/>
        <v>170.99999999999457</v>
      </c>
      <c r="B1716" s="1">
        <v>44.997</v>
      </c>
      <c r="C1716" s="1">
        <v>60.023000000000003</v>
      </c>
      <c r="D1716" s="1">
        <v>45</v>
      </c>
      <c r="M1716" s="1">
        <v>107.07299999997394</v>
      </c>
      <c r="N1716" s="1">
        <v>35.886148437999999</v>
      </c>
      <c r="O1716" s="1">
        <v>60.011249999999997</v>
      </c>
      <c r="P1716" s="1">
        <v>40</v>
      </c>
      <c r="Q1716" s="1">
        <v>104.45599999994556</v>
      </c>
      <c r="R1716" s="1">
        <v>56.175734374999998</v>
      </c>
      <c r="S1716" s="1">
        <v>60.011600000000001</v>
      </c>
      <c r="T1716" s="1">
        <v>60</v>
      </c>
    </row>
    <row r="1717" spans="1:20" ht="18">
      <c r="A1717" s="17">
        <f t="shared" si="26"/>
        <v>171.09999999999457</v>
      </c>
      <c r="B1717" s="1">
        <v>44.997</v>
      </c>
      <c r="C1717" s="1">
        <v>60.024999999999999</v>
      </c>
      <c r="D1717" s="1">
        <v>45</v>
      </c>
      <c r="M1717" s="1">
        <v>107.12699999998131</v>
      </c>
      <c r="N1717" s="1">
        <v>35.870425781000002</v>
      </c>
      <c r="O1717" s="1">
        <v>60.008471999999998</v>
      </c>
      <c r="P1717" s="1">
        <v>40</v>
      </c>
      <c r="Q1717" s="1">
        <v>104.50999999993383</v>
      </c>
      <c r="R1717" s="1">
        <v>56.175734374999998</v>
      </c>
      <c r="S1717" s="1">
        <v>60.011600000000001</v>
      </c>
      <c r="T1717" s="1">
        <v>60</v>
      </c>
    </row>
    <row r="1718" spans="1:20" ht="18">
      <c r="A1718" s="17">
        <f t="shared" si="26"/>
        <v>171.19999999999456</v>
      </c>
      <c r="B1718" s="1">
        <v>44.997</v>
      </c>
      <c r="C1718" s="1">
        <v>60.024999999999999</v>
      </c>
      <c r="D1718" s="1">
        <v>45</v>
      </c>
      <c r="M1718" s="1">
        <v>107.18099999997958</v>
      </c>
      <c r="N1718" s="1">
        <v>35.870425781000002</v>
      </c>
      <c r="O1718" s="1">
        <v>60.008471999999998</v>
      </c>
      <c r="P1718" s="1">
        <v>40</v>
      </c>
      <c r="Q1718" s="1">
        <v>104.5719999999319</v>
      </c>
      <c r="R1718" s="1">
        <v>56.175734374999998</v>
      </c>
      <c r="S1718" s="1">
        <v>60.011600000000001</v>
      </c>
      <c r="T1718" s="1">
        <v>60</v>
      </c>
    </row>
    <row r="1719" spans="1:20" ht="18">
      <c r="A1719" s="17">
        <f t="shared" si="26"/>
        <v>171.29999999999455</v>
      </c>
      <c r="B1719" s="1">
        <v>44.926000000000002</v>
      </c>
      <c r="C1719" s="1">
        <v>60.026000000000003</v>
      </c>
      <c r="D1719" s="1">
        <v>45</v>
      </c>
      <c r="M1719" s="1">
        <v>107.2389999999732</v>
      </c>
      <c r="N1719" s="1">
        <v>35.870425781000002</v>
      </c>
      <c r="O1719" s="1">
        <v>60.008471999999998</v>
      </c>
      <c r="P1719" s="1">
        <v>40</v>
      </c>
      <c r="Q1719" s="1">
        <v>104.62699999993583</v>
      </c>
      <c r="R1719" s="1">
        <v>56.175734374999998</v>
      </c>
      <c r="S1719" s="1">
        <v>60.011600000000001</v>
      </c>
      <c r="T1719" s="1">
        <v>60</v>
      </c>
    </row>
    <row r="1720" spans="1:20" ht="18">
      <c r="A1720" s="17">
        <f t="shared" si="26"/>
        <v>171.39999999999455</v>
      </c>
      <c r="B1720" s="1">
        <v>44.856999999999999</v>
      </c>
      <c r="C1720" s="1">
        <v>60.026000000000003</v>
      </c>
      <c r="D1720" s="1">
        <v>45</v>
      </c>
      <c r="M1720" s="1">
        <v>107.29399999998714</v>
      </c>
      <c r="N1720" s="1">
        <v>35.870425781000002</v>
      </c>
      <c r="O1720" s="1">
        <v>60.008471999999998</v>
      </c>
      <c r="P1720" s="1">
        <v>40</v>
      </c>
      <c r="Q1720" s="1">
        <v>104.67999999992753</v>
      </c>
      <c r="R1720" s="1">
        <v>56.138714843999999</v>
      </c>
      <c r="S1720" s="1">
        <v>60.005085000000001</v>
      </c>
      <c r="T1720" s="1">
        <v>60</v>
      </c>
    </row>
    <row r="1721" spans="1:20" ht="18">
      <c r="A1721" s="17">
        <f t="shared" si="26"/>
        <v>171.49999999999454</v>
      </c>
      <c r="B1721" s="1">
        <v>44.856000000000002</v>
      </c>
      <c r="C1721" s="1">
        <v>60.029000000000003</v>
      </c>
      <c r="D1721" s="1">
        <v>45</v>
      </c>
      <c r="M1721" s="1">
        <v>107.3479999999754</v>
      </c>
      <c r="N1721" s="1">
        <v>35.870425781000002</v>
      </c>
      <c r="O1721" s="1">
        <v>60.008471999999998</v>
      </c>
      <c r="P1721" s="1">
        <v>40</v>
      </c>
      <c r="Q1721" s="1">
        <v>104.73299999993833</v>
      </c>
      <c r="R1721" s="1">
        <v>56.138714843999999</v>
      </c>
      <c r="S1721" s="1">
        <v>60.005085000000001</v>
      </c>
      <c r="T1721" s="1">
        <v>60</v>
      </c>
    </row>
    <row r="1722" spans="1:20" ht="18">
      <c r="A1722" s="17">
        <f t="shared" si="26"/>
        <v>171.59999999999454</v>
      </c>
      <c r="B1722" s="1">
        <v>44.871000000000002</v>
      </c>
      <c r="C1722" s="1">
        <v>60.029000000000003</v>
      </c>
      <c r="D1722" s="1">
        <v>45</v>
      </c>
      <c r="M1722" s="1">
        <v>107.42199999996865</v>
      </c>
      <c r="N1722" s="1">
        <v>35.870425781000002</v>
      </c>
      <c r="O1722" s="1">
        <v>60.008471999999998</v>
      </c>
      <c r="P1722" s="1">
        <v>40</v>
      </c>
      <c r="Q1722" s="1">
        <v>104.78899999992882</v>
      </c>
      <c r="R1722" s="1">
        <v>56.138714843999999</v>
      </c>
      <c r="S1722" s="1">
        <v>60.005085000000001</v>
      </c>
      <c r="T1722" s="1">
        <v>60</v>
      </c>
    </row>
    <row r="1723" spans="1:20" ht="18">
      <c r="A1723" s="17">
        <f t="shared" si="26"/>
        <v>171.69999999999453</v>
      </c>
      <c r="B1723" s="1">
        <v>44.933999999999997</v>
      </c>
      <c r="C1723" s="1">
        <v>60.030999999999999</v>
      </c>
      <c r="D1723" s="1">
        <v>45</v>
      </c>
      <c r="M1723" s="1">
        <v>107.47999999997137</v>
      </c>
      <c r="N1723" s="1">
        <v>35.978339844000004</v>
      </c>
      <c r="O1723" s="1">
        <v>60.009250999999999</v>
      </c>
      <c r="P1723" s="1">
        <v>40</v>
      </c>
      <c r="Q1723" s="1">
        <v>104.84399999993275</v>
      </c>
      <c r="R1723" s="1">
        <v>56.138714843999999</v>
      </c>
      <c r="S1723" s="1">
        <v>60.005085000000001</v>
      </c>
      <c r="T1723" s="1">
        <v>60</v>
      </c>
    </row>
    <row r="1724" spans="1:20" ht="18">
      <c r="A1724" s="17">
        <f t="shared" si="26"/>
        <v>171.79999999999453</v>
      </c>
      <c r="B1724" s="1">
        <v>44.936</v>
      </c>
      <c r="C1724" s="1">
        <v>60.030999999999999</v>
      </c>
      <c r="D1724" s="1">
        <v>45</v>
      </c>
      <c r="M1724" s="1">
        <v>107.53599999998096</v>
      </c>
      <c r="N1724" s="1">
        <v>35.978339844000004</v>
      </c>
      <c r="O1724" s="1">
        <v>60.009250999999999</v>
      </c>
      <c r="P1724" s="1">
        <v>40</v>
      </c>
      <c r="Q1724" s="1">
        <v>104.89699999994355</v>
      </c>
      <c r="R1724" s="1">
        <v>56.138714843999999</v>
      </c>
      <c r="S1724" s="1">
        <v>60.005085000000001</v>
      </c>
      <c r="T1724" s="1">
        <v>60</v>
      </c>
    </row>
    <row r="1725" spans="1:20" ht="18">
      <c r="A1725" s="17">
        <f t="shared" si="26"/>
        <v>171.89999999999452</v>
      </c>
      <c r="B1725" s="1">
        <v>45.087000000000003</v>
      </c>
      <c r="C1725" s="1">
        <v>60.033000000000001</v>
      </c>
      <c r="D1725" s="1">
        <v>45</v>
      </c>
      <c r="M1725" s="1">
        <v>107.59199999998145</v>
      </c>
      <c r="N1725" s="1">
        <v>35.978339844000004</v>
      </c>
      <c r="O1725" s="1">
        <v>60.009250999999999</v>
      </c>
      <c r="P1725" s="1">
        <v>40</v>
      </c>
      <c r="Q1725" s="1">
        <v>104.96099999994385</v>
      </c>
      <c r="R1725" s="1">
        <v>56.138714843999999</v>
      </c>
      <c r="S1725" s="1">
        <v>60.005085000000001</v>
      </c>
      <c r="T1725" s="1">
        <v>60</v>
      </c>
    </row>
    <row r="1726" spans="1:20" ht="18">
      <c r="A1726" s="17">
        <f t="shared" si="26"/>
        <v>171.99999999999451</v>
      </c>
      <c r="B1726" s="1">
        <v>45.091999999999999</v>
      </c>
      <c r="C1726" s="1">
        <v>60.033000000000001</v>
      </c>
      <c r="D1726" s="1">
        <v>45</v>
      </c>
      <c r="M1726" s="1">
        <v>107.75599999997758</v>
      </c>
      <c r="N1726" s="1">
        <v>35.978339844000004</v>
      </c>
      <c r="O1726" s="1">
        <v>60.009250999999999</v>
      </c>
      <c r="P1726" s="1">
        <v>40</v>
      </c>
      <c r="Q1726" s="1">
        <v>105.01599999993778</v>
      </c>
      <c r="R1726" s="1">
        <v>56.27734375</v>
      </c>
      <c r="S1726" s="1">
        <v>60.001705000000001</v>
      </c>
      <c r="T1726" s="1">
        <v>60</v>
      </c>
    </row>
    <row r="1727" spans="1:20" ht="18">
      <c r="A1727" s="17">
        <f t="shared" si="26"/>
        <v>172.09999999999451</v>
      </c>
      <c r="B1727" s="1">
        <v>45.040999999999997</v>
      </c>
      <c r="C1727" s="1">
        <v>60.034999999999997</v>
      </c>
      <c r="D1727" s="1">
        <v>45</v>
      </c>
      <c r="M1727" s="1">
        <v>107.87499999998181</v>
      </c>
      <c r="N1727" s="1">
        <v>35.978339844000004</v>
      </c>
      <c r="O1727" s="1">
        <v>60.009250999999999</v>
      </c>
      <c r="P1727" s="1">
        <v>40</v>
      </c>
      <c r="Q1727" s="1">
        <v>105.0709999999317</v>
      </c>
      <c r="R1727" s="1">
        <v>56.27734375</v>
      </c>
      <c r="S1727" s="1">
        <v>60.001705000000001</v>
      </c>
      <c r="T1727" s="1">
        <v>60</v>
      </c>
    </row>
    <row r="1728" spans="1:20" ht="18">
      <c r="A1728" s="17">
        <f t="shared" si="26"/>
        <v>172.1999999999945</v>
      </c>
      <c r="B1728" s="1">
        <v>45.018000000000001</v>
      </c>
      <c r="C1728" s="1">
        <v>60.034999999999997</v>
      </c>
      <c r="D1728" s="1">
        <v>45</v>
      </c>
      <c r="M1728" s="1">
        <v>107.94799999997849</v>
      </c>
      <c r="N1728" s="1">
        <v>35.990437499999999</v>
      </c>
      <c r="O1728" s="1">
        <v>60.010123999999998</v>
      </c>
      <c r="P1728" s="1">
        <v>40</v>
      </c>
      <c r="Q1728" s="1">
        <v>105.12699999994129</v>
      </c>
      <c r="R1728" s="1">
        <v>56.27734375</v>
      </c>
      <c r="S1728" s="1">
        <v>60.001705000000001</v>
      </c>
      <c r="T1728" s="1">
        <v>60</v>
      </c>
    </row>
    <row r="1729" spans="1:20" ht="18">
      <c r="A1729" s="17">
        <f t="shared" si="26"/>
        <v>172.2999999999945</v>
      </c>
      <c r="B1729" s="1">
        <v>45.018999999999998</v>
      </c>
      <c r="C1729" s="1">
        <v>60.036999999999999</v>
      </c>
      <c r="D1729" s="1">
        <v>45</v>
      </c>
      <c r="M1729" s="1">
        <v>108.06299999997827</v>
      </c>
      <c r="N1729" s="1">
        <v>35.990437499999999</v>
      </c>
      <c r="O1729" s="1">
        <v>60.010123999999998</v>
      </c>
      <c r="P1729" s="1">
        <v>40</v>
      </c>
      <c r="Q1729" s="1">
        <v>105.18099999992955</v>
      </c>
      <c r="R1729" s="1">
        <v>56.27734375</v>
      </c>
      <c r="S1729" s="1">
        <v>60.001705000000001</v>
      </c>
      <c r="T1729" s="1">
        <v>60</v>
      </c>
    </row>
    <row r="1730" spans="1:20" ht="18">
      <c r="A1730" s="17">
        <f t="shared" si="26"/>
        <v>172.39999999999449</v>
      </c>
      <c r="B1730" s="1">
        <v>45.012999999999998</v>
      </c>
      <c r="C1730" s="1">
        <v>60.036999999999999</v>
      </c>
      <c r="D1730" s="1">
        <v>45</v>
      </c>
      <c r="M1730" s="1">
        <v>108.19899999997961</v>
      </c>
      <c r="N1730" s="1">
        <v>35.990437499999999</v>
      </c>
      <c r="O1730" s="1">
        <v>60.010123999999998</v>
      </c>
      <c r="P1730" s="1">
        <v>40</v>
      </c>
      <c r="Q1730" s="1">
        <v>105.24699999993209</v>
      </c>
      <c r="R1730" s="1">
        <v>56.27734375</v>
      </c>
      <c r="S1730" s="1">
        <v>60.001705000000001</v>
      </c>
      <c r="T1730" s="1">
        <v>60</v>
      </c>
    </row>
    <row r="1731" spans="1:20" ht="18">
      <c r="A1731" s="17">
        <f t="shared" si="26"/>
        <v>172.49999999999449</v>
      </c>
      <c r="B1731" s="1">
        <v>45.006999999999998</v>
      </c>
      <c r="C1731" s="1">
        <v>60.037999999999997</v>
      </c>
      <c r="D1731" s="1">
        <v>45</v>
      </c>
      <c r="M1731" s="1">
        <v>108.45499999998174</v>
      </c>
      <c r="N1731" s="1">
        <v>36.062515625000003</v>
      </c>
      <c r="O1731" s="1">
        <v>60.009338</v>
      </c>
      <c r="P1731" s="1">
        <v>40</v>
      </c>
      <c r="Q1731" s="1">
        <v>105.35299999993549</v>
      </c>
      <c r="R1731" s="1">
        <v>56.321867187999999</v>
      </c>
      <c r="S1731" s="1">
        <v>60.005085000000001</v>
      </c>
      <c r="T1731" s="1">
        <v>60</v>
      </c>
    </row>
    <row r="1732" spans="1:20" ht="18">
      <c r="A1732" s="17">
        <f t="shared" si="26"/>
        <v>172.59999999999448</v>
      </c>
      <c r="B1732" s="1">
        <v>45.014000000000003</v>
      </c>
      <c r="C1732" s="1">
        <v>60.037999999999997</v>
      </c>
      <c r="D1732" s="1">
        <v>45</v>
      </c>
      <c r="M1732" s="1">
        <v>108.58799999997427</v>
      </c>
      <c r="N1732" s="1">
        <v>36.062515625000003</v>
      </c>
      <c r="O1732" s="1">
        <v>60.009338</v>
      </c>
      <c r="P1732" s="1">
        <v>40</v>
      </c>
      <c r="Q1732" s="1">
        <v>105.40999999993255</v>
      </c>
      <c r="R1732" s="1">
        <v>56.321867187999999</v>
      </c>
      <c r="S1732" s="1">
        <v>60.005085000000001</v>
      </c>
      <c r="T1732" s="1">
        <v>60</v>
      </c>
    </row>
    <row r="1733" spans="1:20" ht="18">
      <c r="A1733" s="17">
        <f t="shared" si="26"/>
        <v>172.69999999999447</v>
      </c>
      <c r="B1733" s="1">
        <v>45.027999999999999</v>
      </c>
      <c r="C1733" s="1">
        <v>60.037999999999997</v>
      </c>
      <c r="D1733" s="1">
        <v>45</v>
      </c>
      <c r="M1733" s="1">
        <v>108.88899999997739</v>
      </c>
      <c r="N1733" s="1">
        <v>36.062515625000003</v>
      </c>
      <c r="O1733" s="1">
        <v>60.009338</v>
      </c>
      <c r="P1733" s="1">
        <v>40</v>
      </c>
      <c r="Q1733" s="1">
        <v>105.46299999993425</v>
      </c>
      <c r="R1733" s="1">
        <v>56.321867187999999</v>
      </c>
      <c r="S1733" s="1">
        <v>60.005085000000001</v>
      </c>
      <c r="T1733" s="1">
        <v>60</v>
      </c>
    </row>
    <row r="1734" spans="1:20" ht="18">
      <c r="A1734" s="17">
        <f t="shared" si="26"/>
        <v>172.79999999999447</v>
      </c>
      <c r="B1734" s="1">
        <v>45.018000000000001</v>
      </c>
      <c r="C1734" s="1">
        <v>60.037999999999997</v>
      </c>
      <c r="D1734" s="1">
        <v>45</v>
      </c>
      <c r="M1734" s="1">
        <v>109.09099999997125</v>
      </c>
      <c r="N1734" s="1">
        <v>36.142386719000001</v>
      </c>
      <c r="O1734" s="1">
        <v>60.010559000000001</v>
      </c>
      <c r="P1734" s="1">
        <v>40</v>
      </c>
      <c r="Q1734" s="1">
        <v>105.51599999993596</v>
      </c>
      <c r="R1734" s="1">
        <v>56.321867187999999</v>
      </c>
      <c r="S1734" s="1">
        <v>60.005085000000001</v>
      </c>
      <c r="T1734" s="1">
        <v>60</v>
      </c>
    </row>
    <row r="1735" spans="1:20" ht="18">
      <c r="A1735" s="17">
        <f t="shared" si="26"/>
        <v>172.89999999999446</v>
      </c>
      <c r="B1735" s="1">
        <v>44.987000000000002</v>
      </c>
      <c r="C1735" s="1">
        <v>60.039000000000001</v>
      </c>
      <c r="D1735" s="1">
        <v>45</v>
      </c>
      <c r="M1735" s="1">
        <v>109.27799999998115</v>
      </c>
      <c r="N1735" s="1">
        <v>36.265929688</v>
      </c>
      <c r="O1735" s="1">
        <v>60.013415999999999</v>
      </c>
      <c r="P1735" s="1">
        <v>40</v>
      </c>
      <c r="Q1735" s="1">
        <v>105.56999999993423</v>
      </c>
      <c r="R1735" s="1">
        <v>56.349039062000003</v>
      </c>
      <c r="S1735" s="1">
        <v>60.001533999999999</v>
      </c>
      <c r="T1735" s="1">
        <v>60</v>
      </c>
    </row>
    <row r="1736" spans="1:20" ht="18">
      <c r="A1736" s="17">
        <f t="shared" ref="A1736:A1799" si="27">+A1735+0.1</f>
        <v>172.99999999999446</v>
      </c>
      <c r="B1736" s="1">
        <v>44.906999999999996</v>
      </c>
      <c r="C1736" s="1">
        <v>60.039000000000001</v>
      </c>
      <c r="D1736" s="1">
        <v>45</v>
      </c>
      <c r="M1736" s="1">
        <v>109.36199999997734</v>
      </c>
      <c r="N1736" s="1">
        <v>36.265929688</v>
      </c>
      <c r="O1736" s="1">
        <v>60.013415999999999</v>
      </c>
      <c r="P1736" s="1">
        <v>40</v>
      </c>
      <c r="Q1736" s="1">
        <v>105.62399999993249</v>
      </c>
      <c r="R1736" s="1">
        <v>56.349039062000003</v>
      </c>
      <c r="S1736" s="1">
        <v>60.001533999999999</v>
      </c>
      <c r="T1736" s="1">
        <v>60</v>
      </c>
    </row>
    <row r="1737" spans="1:20" ht="18">
      <c r="A1737" s="17">
        <f t="shared" si="27"/>
        <v>173.09999999999445</v>
      </c>
      <c r="B1737" s="1">
        <v>44.911000000000001</v>
      </c>
      <c r="C1737" s="1">
        <v>60.04</v>
      </c>
      <c r="D1737" s="1">
        <v>45</v>
      </c>
      <c r="M1737" s="1">
        <v>109.49899999998433</v>
      </c>
      <c r="N1737" s="1">
        <v>36.268914062</v>
      </c>
      <c r="O1737" s="1">
        <v>60.011513000000001</v>
      </c>
      <c r="P1737" s="1">
        <v>40</v>
      </c>
      <c r="Q1737" s="1">
        <v>105.67799999993076</v>
      </c>
      <c r="R1737" s="1">
        <v>56.349039062000003</v>
      </c>
      <c r="S1737" s="1">
        <v>60.001533999999999</v>
      </c>
      <c r="T1737" s="1">
        <v>60</v>
      </c>
    </row>
    <row r="1738" spans="1:20" ht="18">
      <c r="A1738" s="17">
        <f t="shared" si="27"/>
        <v>173.19999999999445</v>
      </c>
      <c r="B1738" s="1">
        <v>44.899000000000001</v>
      </c>
      <c r="C1738" s="1">
        <v>60.04</v>
      </c>
      <c r="D1738" s="1">
        <v>45</v>
      </c>
      <c r="M1738" s="1">
        <v>109.59999999997672</v>
      </c>
      <c r="N1738" s="1">
        <v>36.268914062</v>
      </c>
      <c r="O1738" s="1">
        <v>60.011513000000001</v>
      </c>
      <c r="P1738" s="1">
        <v>40</v>
      </c>
      <c r="Q1738" s="1">
        <v>105.73099999993246</v>
      </c>
      <c r="R1738" s="1">
        <v>56.349039062000003</v>
      </c>
      <c r="S1738" s="1">
        <v>60.001533999999999</v>
      </c>
      <c r="T1738" s="1">
        <v>60</v>
      </c>
    </row>
    <row r="1739" spans="1:20" ht="18">
      <c r="A1739" s="17">
        <f t="shared" si="27"/>
        <v>173.29999999999444</v>
      </c>
      <c r="B1739" s="1">
        <v>44.953000000000003</v>
      </c>
      <c r="C1739" s="1">
        <v>60.040999999999997</v>
      </c>
      <c r="D1739" s="1">
        <v>45</v>
      </c>
      <c r="M1739" s="1">
        <v>109.7369999999737</v>
      </c>
      <c r="N1739" s="1">
        <v>36.268914062</v>
      </c>
      <c r="O1739" s="1">
        <v>60.011513000000001</v>
      </c>
      <c r="P1739" s="1">
        <v>40</v>
      </c>
      <c r="Q1739" s="1">
        <v>105.78599999992639</v>
      </c>
      <c r="R1739" s="1">
        <v>56.349039062000003</v>
      </c>
      <c r="S1739" s="1">
        <v>60.001533999999999</v>
      </c>
      <c r="T1739" s="1">
        <v>60</v>
      </c>
    </row>
    <row r="1740" spans="1:20" ht="18">
      <c r="A1740" s="17">
        <f t="shared" si="27"/>
        <v>173.39999999999444</v>
      </c>
      <c r="B1740" s="1">
        <v>44.947000000000003</v>
      </c>
      <c r="C1740" s="1">
        <v>60.040999999999997</v>
      </c>
      <c r="D1740" s="1">
        <v>45</v>
      </c>
      <c r="M1740" s="1">
        <v>109.83899999997175</v>
      </c>
      <c r="N1740" s="1">
        <v>36.264601562000003</v>
      </c>
      <c r="O1740" s="1">
        <v>60.006912</v>
      </c>
      <c r="P1740" s="1">
        <v>40</v>
      </c>
      <c r="Q1740" s="1">
        <v>105.84299999994255</v>
      </c>
      <c r="R1740" s="1">
        <v>56.349039062000003</v>
      </c>
      <c r="S1740" s="1">
        <v>60.001533999999999</v>
      </c>
      <c r="T1740" s="1">
        <v>60</v>
      </c>
    </row>
    <row r="1741" spans="1:20" ht="18">
      <c r="A1741" s="17">
        <f t="shared" si="27"/>
        <v>173.49999999999443</v>
      </c>
      <c r="B1741" s="1">
        <v>44.938000000000002</v>
      </c>
      <c r="C1741" s="1">
        <v>60.042999999999999</v>
      </c>
      <c r="D1741" s="1">
        <v>45</v>
      </c>
      <c r="M1741" s="1">
        <v>109.89499999998134</v>
      </c>
      <c r="N1741" s="1">
        <v>36.326097655999995</v>
      </c>
      <c r="O1741" s="1">
        <v>60.007862000000003</v>
      </c>
      <c r="P1741" s="1">
        <v>40</v>
      </c>
      <c r="Q1741" s="1">
        <v>105.89599999993425</v>
      </c>
      <c r="R1741" s="1">
        <v>56.372445312000004</v>
      </c>
      <c r="S1741" s="1">
        <v>60.005958999999997</v>
      </c>
      <c r="T1741" s="1">
        <v>60</v>
      </c>
    </row>
    <row r="1742" spans="1:20" ht="18">
      <c r="A1742" s="17">
        <f t="shared" si="27"/>
        <v>173.59999999999442</v>
      </c>
      <c r="B1742" s="1">
        <v>44.938000000000002</v>
      </c>
      <c r="C1742" s="1">
        <v>60.042999999999999</v>
      </c>
      <c r="D1742" s="1">
        <v>45</v>
      </c>
      <c r="M1742" s="1">
        <v>109.94899999997961</v>
      </c>
      <c r="N1742" s="1">
        <v>36.326097655999995</v>
      </c>
      <c r="O1742" s="1">
        <v>60.007862000000003</v>
      </c>
      <c r="P1742" s="1">
        <v>40</v>
      </c>
      <c r="Q1742" s="1">
        <v>105.94899999993595</v>
      </c>
      <c r="R1742" s="1">
        <v>56.372445312000004</v>
      </c>
      <c r="S1742" s="1">
        <v>60.005958999999997</v>
      </c>
      <c r="T1742" s="1">
        <v>60</v>
      </c>
    </row>
    <row r="1743" spans="1:20" ht="18">
      <c r="A1743" s="17">
        <f t="shared" si="27"/>
        <v>173.69999999999442</v>
      </c>
      <c r="B1743" s="1">
        <v>44.9</v>
      </c>
      <c r="C1743" s="1">
        <v>60.045000000000002</v>
      </c>
      <c r="D1743" s="1">
        <v>45</v>
      </c>
      <c r="M1743" s="1">
        <v>110.00399999998353</v>
      </c>
      <c r="N1743" s="1">
        <v>36.326097655999995</v>
      </c>
      <c r="O1743" s="1">
        <v>60.007862000000003</v>
      </c>
      <c r="P1743" s="1">
        <v>40</v>
      </c>
      <c r="Q1743" s="1">
        <v>106.00399999992987</v>
      </c>
      <c r="R1743" s="1">
        <v>56.372445312000004</v>
      </c>
      <c r="S1743" s="1">
        <v>60.005958999999997</v>
      </c>
      <c r="T1743" s="1">
        <v>60</v>
      </c>
    </row>
    <row r="1744" spans="1:20" ht="18">
      <c r="A1744" s="17">
        <f t="shared" si="27"/>
        <v>173.79999999999441</v>
      </c>
      <c r="B1744" s="1">
        <v>44.872999999999998</v>
      </c>
      <c r="C1744" s="1">
        <v>60.045000000000002</v>
      </c>
      <c r="D1744" s="1">
        <v>45</v>
      </c>
      <c r="M1744" s="1">
        <v>110.0579999999718</v>
      </c>
      <c r="N1744" s="1">
        <v>36.326097655999995</v>
      </c>
      <c r="O1744" s="1">
        <v>60.007862000000003</v>
      </c>
      <c r="P1744" s="1">
        <v>40</v>
      </c>
      <c r="Q1744" s="1">
        <v>106.05799999993724</v>
      </c>
      <c r="R1744" s="1">
        <v>56.372445312000004</v>
      </c>
      <c r="S1744" s="1">
        <v>60.005958999999997</v>
      </c>
      <c r="T1744" s="1">
        <v>60</v>
      </c>
    </row>
    <row r="1745" spans="1:20" ht="18">
      <c r="A1745" s="17">
        <f t="shared" si="27"/>
        <v>173.89999999999441</v>
      </c>
      <c r="B1745" s="1">
        <v>44.911999999999999</v>
      </c>
      <c r="C1745" s="1">
        <v>60.046999999999997</v>
      </c>
      <c r="D1745" s="1">
        <v>45</v>
      </c>
      <c r="M1745" s="1">
        <v>110.11299999998573</v>
      </c>
      <c r="N1745" s="1">
        <v>36.481824219000003</v>
      </c>
      <c r="O1745" s="1">
        <v>60.010035999999999</v>
      </c>
      <c r="P1745" s="1">
        <v>40</v>
      </c>
      <c r="Q1745" s="1">
        <v>106.1119999999255</v>
      </c>
      <c r="R1745" s="1">
        <v>56.372445312000004</v>
      </c>
      <c r="S1745" s="1">
        <v>60.005958999999997</v>
      </c>
      <c r="T1745" s="1">
        <v>60</v>
      </c>
    </row>
    <row r="1746" spans="1:20" ht="18">
      <c r="A1746" s="17">
        <f t="shared" si="27"/>
        <v>173.9999999999944</v>
      </c>
      <c r="B1746" s="1">
        <v>44.959000000000003</v>
      </c>
      <c r="C1746" s="1">
        <v>60.046999999999997</v>
      </c>
      <c r="D1746" s="1">
        <v>45</v>
      </c>
      <c r="M1746" s="1">
        <v>110.16999999998279</v>
      </c>
      <c r="N1746" s="1">
        <v>36.481824219000003</v>
      </c>
      <c r="O1746" s="1">
        <v>60.010035999999999</v>
      </c>
      <c r="P1746" s="1">
        <v>40</v>
      </c>
      <c r="Q1746" s="1">
        <v>106.16599999993286</v>
      </c>
      <c r="R1746" s="1">
        <v>56.372445312000004</v>
      </c>
      <c r="S1746" s="1">
        <v>60.005958999999997</v>
      </c>
      <c r="T1746" s="1">
        <v>60</v>
      </c>
    </row>
    <row r="1747" spans="1:20" ht="18">
      <c r="A1747" s="17">
        <f t="shared" si="27"/>
        <v>174.0999999999944</v>
      </c>
      <c r="B1747" s="1">
        <v>44.951000000000001</v>
      </c>
      <c r="C1747" s="1">
        <v>60.048999999999999</v>
      </c>
      <c r="D1747" s="1">
        <v>45</v>
      </c>
      <c r="M1747" s="1">
        <v>110.22499999997672</v>
      </c>
      <c r="N1747" s="1">
        <v>36.481824219000003</v>
      </c>
      <c r="O1747" s="1">
        <v>60.010035999999999</v>
      </c>
      <c r="P1747" s="1">
        <v>40</v>
      </c>
      <c r="Q1747" s="1">
        <v>106.22399999993559</v>
      </c>
      <c r="R1747" s="1">
        <v>56.412718750000003</v>
      </c>
      <c r="S1747" s="1">
        <v>60.000843000000003</v>
      </c>
      <c r="T1747" s="1">
        <v>60</v>
      </c>
    </row>
    <row r="1748" spans="1:20" ht="18">
      <c r="A1748" s="17">
        <f t="shared" si="27"/>
        <v>174.19999999999439</v>
      </c>
      <c r="B1748" s="1">
        <v>45.021999999999998</v>
      </c>
      <c r="C1748" s="1">
        <v>60.048999999999999</v>
      </c>
      <c r="D1748" s="1">
        <v>45</v>
      </c>
      <c r="M1748" s="1">
        <v>110.28099999997721</v>
      </c>
      <c r="N1748" s="1">
        <v>36.481824219000003</v>
      </c>
      <c r="O1748" s="1">
        <v>60.010035999999999</v>
      </c>
      <c r="P1748" s="1">
        <v>40</v>
      </c>
      <c r="Q1748" s="1">
        <v>106.27899999992951</v>
      </c>
      <c r="R1748" s="1">
        <v>56.412718750000003</v>
      </c>
      <c r="S1748" s="1">
        <v>60.000843000000003</v>
      </c>
      <c r="T1748" s="1">
        <v>60</v>
      </c>
    </row>
    <row r="1749" spans="1:20" ht="18">
      <c r="A1749" s="17">
        <f t="shared" si="27"/>
        <v>174.29999999999438</v>
      </c>
      <c r="B1749" s="1">
        <v>45.067</v>
      </c>
      <c r="C1749" s="1">
        <v>60.05</v>
      </c>
      <c r="D1749" s="1">
        <v>45</v>
      </c>
      <c r="M1749" s="1">
        <v>110.33799999997427</v>
      </c>
      <c r="N1749" s="1">
        <v>36.481824219000003</v>
      </c>
      <c r="O1749" s="1">
        <v>60.010035999999999</v>
      </c>
      <c r="P1749" s="1">
        <v>40</v>
      </c>
      <c r="Q1749" s="1">
        <v>106.34599999993861</v>
      </c>
      <c r="R1749" s="1">
        <v>56.412718750000003</v>
      </c>
      <c r="S1749" s="1">
        <v>60.000843000000003</v>
      </c>
      <c r="T1749" s="1">
        <v>60</v>
      </c>
    </row>
    <row r="1750" spans="1:20" ht="18">
      <c r="A1750" s="17">
        <f t="shared" si="27"/>
        <v>174.39999999999438</v>
      </c>
      <c r="B1750" s="1">
        <v>45.113999999999997</v>
      </c>
      <c r="C1750" s="1">
        <v>60.05</v>
      </c>
      <c r="D1750" s="1">
        <v>45</v>
      </c>
      <c r="M1750" s="1">
        <v>110.4069999999856</v>
      </c>
      <c r="N1750" s="1">
        <v>36.481824219000003</v>
      </c>
      <c r="O1750" s="1">
        <v>60.010035999999999</v>
      </c>
      <c r="P1750" s="1">
        <v>40</v>
      </c>
      <c r="Q1750" s="1">
        <v>106.40299999993567</v>
      </c>
      <c r="R1750" s="1">
        <v>56.412718750000003</v>
      </c>
      <c r="S1750" s="1">
        <v>60.000843000000003</v>
      </c>
      <c r="T1750" s="1">
        <v>60</v>
      </c>
    </row>
    <row r="1751" spans="1:20" ht="18">
      <c r="A1751" s="17">
        <f t="shared" si="27"/>
        <v>174.49999999999437</v>
      </c>
      <c r="B1751" s="1">
        <v>45.109000000000002</v>
      </c>
      <c r="C1751" s="1">
        <v>60.051000000000002</v>
      </c>
      <c r="D1751" s="1">
        <v>45</v>
      </c>
      <c r="M1751" s="1">
        <v>110.46199999997953</v>
      </c>
      <c r="N1751" s="1">
        <v>36.346261719000005</v>
      </c>
      <c r="O1751" s="1">
        <v>60.008735999999999</v>
      </c>
      <c r="P1751" s="1">
        <v>40</v>
      </c>
      <c r="Q1751" s="1">
        <v>106.4579999999296</v>
      </c>
      <c r="R1751" s="1">
        <v>56.412718750000003</v>
      </c>
      <c r="S1751" s="1">
        <v>60.000843000000003</v>
      </c>
      <c r="T1751" s="1">
        <v>60</v>
      </c>
    </row>
    <row r="1752" spans="1:20" ht="18">
      <c r="A1752" s="17">
        <f t="shared" si="27"/>
        <v>174.59999999999437</v>
      </c>
      <c r="B1752" s="1">
        <v>45.109000000000002</v>
      </c>
      <c r="C1752" s="1">
        <v>60.051000000000002</v>
      </c>
      <c r="D1752" s="1">
        <v>45</v>
      </c>
      <c r="M1752" s="1">
        <v>110.51699999997345</v>
      </c>
      <c r="N1752" s="1">
        <v>36.346261719000005</v>
      </c>
      <c r="O1752" s="1">
        <v>60.008735999999999</v>
      </c>
      <c r="P1752" s="1">
        <v>40</v>
      </c>
      <c r="Q1752" s="1">
        <v>106.5109999999313</v>
      </c>
      <c r="R1752" s="1">
        <v>56.563984374999997</v>
      </c>
      <c r="S1752" s="1">
        <v>60.005524000000001</v>
      </c>
      <c r="T1752" s="1">
        <v>60</v>
      </c>
    </row>
    <row r="1753" spans="1:20" ht="18">
      <c r="A1753" s="17">
        <f t="shared" si="27"/>
        <v>174.69999999999436</v>
      </c>
      <c r="B1753" s="1">
        <v>45.104999999999997</v>
      </c>
      <c r="C1753" s="1">
        <v>60.052</v>
      </c>
      <c r="D1753" s="1">
        <v>45</v>
      </c>
      <c r="M1753" s="1">
        <v>110.57099999998081</v>
      </c>
      <c r="N1753" s="1">
        <v>36.346261719000005</v>
      </c>
      <c r="O1753" s="1">
        <v>60.008735999999999</v>
      </c>
      <c r="P1753" s="1">
        <v>40</v>
      </c>
      <c r="Q1753" s="1">
        <v>106.563999999933</v>
      </c>
      <c r="R1753" s="1">
        <v>56.563984374999997</v>
      </c>
      <c r="S1753" s="1">
        <v>60.005524000000001</v>
      </c>
      <c r="T1753" s="1">
        <v>60</v>
      </c>
    </row>
    <row r="1754" spans="1:20" ht="18">
      <c r="A1754" s="17">
        <f t="shared" si="27"/>
        <v>174.79999999999436</v>
      </c>
      <c r="B1754" s="1">
        <v>45.104999999999997</v>
      </c>
      <c r="C1754" s="1">
        <v>60.052</v>
      </c>
      <c r="D1754" s="1">
        <v>45</v>
      </c>
      <c r="M1754" s="1">
        <v>110.6829999999718</v>
      </c>
      <c r="N1754" s="1">
        <v>36.346261719000005</v>
      </c>
      <c r="O1754" s="1">
        <v>60.008735999999999</v>
      </c>
      <c r="P1754" s="1">
        <v>40</v>
      </c>
      <c r="Q1754" s="1">
        <v>106.6169999999247</v>
      </c>
      <c r="R1754" s="1">
        <v>56.563984374999997</v>
      </c>
      <c r="S1754" s="1">
        <v>60.005524000000001</v>
      </c>
      <c r="T1754" s="1">
        <v>60</v>
      </c>
    </row>
    <row r="1755" spans="1:20" ht="18">
      <c r="A1755" s="17">
        <f t="shared" si="27"/>
        <v>174.89999999999435</v>
      </c>
      <c r="B1755" s="1">
        <v>45.103000000000002</v>
      </c>
      <c r="C1755" s="1">
        <v>60.052</v>
      </c>
      <c r="D1755" s="1">
        <v>45</v>
      </c>
      <c r="M1755" s="1">
        <v>110.73699999997916</v>
      </c>
      <c r="N1755" s="1">
        <v>36.547375000000002</v>
      </c>
      <c r="O1755" s="1">
        <v>60.01099</v>
      </c>
      <c r="P1755" s="1">
        <v>40</v>
      </c>
      <c r="Q1755" s="1">
        <v>106.6699999999355</v>
      </c>
      <c r="R1755" s="1">
        <v>56.563984374999997</v>
      </c>
      <c r="S1755" s="1">
        <v>60.005524000000001</v>
      </c>
      <c r="T1755" s="1">
        <v>60</v>
      </c>
    </row>
    <row r="1756" spans="1:20" ht="18">
      <c r="A1756" s="17">
        <f t="shared" si="27"/>
        <v>174.99999999999434</v>
      </c>
      <c r="B1756" s="1">
        <v>45.100999999999999</v>
      </c>
      <c r="C1756" s="1">
        <v>60.052</v>
      </c>
      <c r="D1756" s="1">
        <v>45</v>
      </c>
      <c r="M1756" s="1">
        <v>110.78899999997429</v>
      </c>
      <c r="N1756" s="1">
        <v>36.547375000000002</v>
      </c>
      <c r="O1756" s="1">
        <v>60.01099</v>
      </c>
      <c r="P1756" s="1">
        <v>40</v>
      </c>
      <c r="Q1756" s="1">
        <v>106.72399999993377</v>
      </c>
      <c r="R1756" s="1">
        <v>56.563984374999997</v>
      </c>
      <c r="S1756" s="1">
        <v>60.005524000000001</v>
      </c>
      <c r="T1756" s="1">
        <v>60</v>
      </c>
    </row>
    <row r="1757" spans="1:20" ht="18">
      <c r="A1757" s="17">
        <f t="shared" si="27"/>
        <v>175.09999999999434</v>
      </c>
      <c r="B1757" s="1">
        <v>45.098999999999997</v>
      </c>
      <c r="C1757" s="1">
        <v>60.052</v>
      </c>
      <c r="D1757" s="1">
        <v>45</v>
      </c>
      <c r="M1757" s="1">
        <v>110.84399999997822</v>
      </c>
      <c r="N1757" s="1">
        <v>36.547375000000002</v>
      </c>
      <c r="O1757" s="1">
        <v>60.01099</v>
      </c>
      <c r="P1757" s="1">
        <v>40</v>
      </c>
      <c r="Q1757" s="1">
        <v>106.77899999992769</v>
      </c>
      <c r="R1757" s="1">
        <v>56.427320312000006</v>
      </c>
      <c r="S1757" s="1">
        <v>60.001880999999997</v>
      </c>
      <c r="T1757" s="1">
        <v>60</v>
      </c>
    </row>
    <row r="1758" spans="1:20" ht="18">
      <c r="A1758" s="17">
        <f t="shared" si="27"/>
        <v>175.19999999999433</v>
      </c>
      <c r="B1758" s="1">
        <v>45.097000000000001</v>
      </c>
      <c r="C1758" s="1">
        <v>60.051000000000002</v>
      </c>
      <c r="D1758" s="1">
        <v>45</v>
      </c>
      <c r="M1758" s="1">
        <v>110.90699999997287</v>
      </c>
      <c r="N1758" s="1">
        <v>36.547375000000002</v>
      </c>
      <c r="O1758" s="1">
        <v>60.01099</v>
      </c>
      <c r="P1758" s="1">
        <v>40</v>
      </c>
      <c r="Q1758" s="1">
        <v>106.83199999993849</v>
      </c>
      <c r="R1758" s="1">
        <v>56.427320312000006</v>
      </c>
      <c r="S1758" s="1">
        <v>60.001880999999997</v>
      </c>
      <c r="T1758" s="1">
        <v>60</v>
      </c>
    </row>
    <row r="1759" spans="1:20" ht="18">
      <c r="A1759" s="17">
        <f t="shared" si="27"/>
        <v>175.29999999999433</v>
      </c>
      <c r="B1759" s="1">
        <v>45.051000000000002</v>
      </c>
      <c r="C1759" s="1">
        <v>60.051000000000002</v>
      </c>
      <c r="D1759" s="1">
        <v>45</v>
      </c>
      <c r="M1759" s="1">
        <v>110.96399999996993</v>
      </c>
      <c r="N1759" s="1">
        <v>36.547375000000002</v>
      </c>
      <c r="O1759" s="1">
        <v>60.01099</v>
      </c>
      <c r="P1759" s="1">
        <v>40</v>
      </c>
      <c r="Q1759" s="1">
        <v>106.88699999993241</v>
      </c>
      <c r="R1759" s="1">
        <v>56.427320312000006</v>
      </c>
      <c r="S1759" s="1">
        <v>60.001880999999997</v>
      </c>
      <c r="T1759" s="1">
        <v>60</v>
      </c>
    </row>
    <row r="1760" spans="1:20" ht="18">
      <c r="A1760" s="17">
        <f t="shared" si="27"/>
        <v>175.39999999999432</v>
      </c>
      <c r="B1760" s="1">
        <v>45.012999999999998</v>
      </c>
      <c r="C1760" s="1">
        <v>60.051000000000002</v>
      </c>
      <c r="D1760" s="1">
        <v>45</v>
      </c>
      <c r="M1760" s="1">
        <v>111.01999999997952</v>
      </c>
      <c r="N1760" s="1">
        <v>36.562125000000002</v>
      </c>
      <c r="O1760" s="1">
        <v>60.008212999999998</v>
      </c>
      <c r="P1760" s="1">
        <v>40</v>
      </c>
      <c r="Q1760" s="1">
        <v>106.94699999993736</v>
      </c>
      <c r="R1760" s="1">
        <v>56.427320312000006</v>
      </c>
      <c r="S1760" s="1">
        <v>60.001880999999997</v>
      </c>
      <c r="T1760" s="1">
        <v>60</v>
      </c>
    </row>
    <row r="1761" spans="1:20" ht="18">
      <c r="A1761" s="17">
        <f t="shared" si="27"/>
        <v>175.49999999999432</v>
      </c>
      <c r="B1761" s="1">
        <v>45.021999999999998</v>
      </c>
      <c r="C1761" s="1">
        <v>60.051000000000002</v>
      </c>
      <c r="D1761" s="1">
        <v>45</v>
      </c>
      <c r="M1761" s="1">
        <v>111.08399999997982</v>
      </c>
      <c r="N1761" s="1">
        <v>36.562125000000002</v>
      </c>
      <c r="O1761" s="1">
        <v>60.008212999999998</v>
      </c>
      <c r="P1761" s="1">
        <v>40</v>
      </c>
      <c r="Q1761" s="1">
        <v>107.01299999993989</v>
      </c>
      <c r="R1761" s="1">
        <v>56.427320312000006</v>
      </c>
      <c r="S1761" s="1">
        <v>60.001880999999997</v>
      </c>
      <c r="T1761" s="1">
        <v>60</v>
      </c>
    </row>
    <row r="1762" spans="1:20" ht="18">
      <c r="A1762" s="17">
        <f t="shared" si="27"/>
        <v>175.59999999999431</v>
      </c>
      <c r="B1762" s="1">
        <v>45.008000000000003</v>
      </c>
      <c r="C1762" s="1">
        <v>60.048999999999999</v>
      </c>
      <c r="D1762" s="1">
        <v>45</v>
      </c>
      <c r="M1762" s="1">
        <v>111.13799999997809</v>
      </c>
      <c r="N1762" s="1">
        <v>36.562125000000002</v>
      </c>
      <c r="O1762" s="1">
        <v>60.008212999999998</v>
      </c>
      <c r="P1762" s="1">
        <v>40</v>
      </c>
      <c r="Q1762" s="1">
        <v>107.07399999993231</v>
      </c>
      <c r="R1762" s="1">
        <v>56.427320312000006</v>
      </c>
      <c r="S1762" s="1">
        <v>60.001880999999997</v>
      </c>
      <c r="T1762" s="1">
        <v>60</v>
      </c>
    </row>
    <row r="1763" spans="1:20" ht="18">
      <c r="A1763" s="17">
        <f t="shared" si="27"/>
        <v>175.6999999999943</v>
      </c>
      <c r="B1763" s="1">
        <v>45.006</v>
      </c>
      <c r="C1763" s="1">
        <v>60.048999999999999</v>
      </c>
      <c r="D1763" s="1">
        <v>45</v>
      </c>
      <c r="M1763" s="1">
        <v>111.19699999997738</v>
      </c>
      <c r="N1763" s="1">
        <v>36.562125000000002</v>
      </c>
      <c r="O1763" s="1">
        <v>60.008212999999998</v>
      </c>
      <c r="P1763" s="1">
        <v>40</v>
      </c>
      <c r="Q1763" s="1">
        <v>107.13599999993039</v>
      </c>
      <c r="R1763" s="1">
        <v>56.427320312000006</v>
      </c>
      <c r="S1763" s="1">
        <v>60.001880999999997</v>
      </c>
      <c r="T1763" s="1">
        <v>60</v>
      </c>
    </row>
    <row r="1764" spans="1:20" ht="18">
      <c r="A1764" s="17">
        <f t="shared" si="27"/>
        <v>175.7999999999943</v>
      </c>
      <c r="B1764" s="1">
        <v>45.015999999999998</v>
      </c>
      <c r="C1764" s="1">
        <v>60.048999999999999</v>
      </c>
      <c r="D1764" s="1">
        <v>45</v>
      </c>
      <c r="M1764" s="1">
        <v>111.2519999999713</v>
      </c>
      <c r="N1764" s="1">
        <v>36.562125000000002</v>
      </c>
      <c r="O1764" s="1">
        <v>60.008212999999998</v>
      </c>
      <c r="P1764" s="1">
        <v>40</v>
      </c>
      <c r="Q1764" s="1">
        <v>107.19299999992745</v>
      </c>
      <c r="R1764" s="1">
        <v>56.641828125000004</v>
      </c>
      <c r="S1764" s="1">
        <v>60.003532</v>
      </c>
      <c r="T1764" s="1">
        <v>60</v>
      </c>
    </row>
    <row r="1765" spans="1:20" ht="18">
      <c r="A1765" s="17">
        <f t="shared" si="27"/>
        <v>175.89999999999429</v>
      </c>
      <c r="B1765" s="1">
        <v>44.95</v>
      </c>
      <c r="C1765" s="1">
        <v>60.048999999999999</v>
      </c>
      <c r="D1765" s="1">
        <v>45</v>
      </c>
      <c r="M1765" s="1">
        <v>111.30999999997402</v>
      </c>
      <c r="N1765" s="1">
        <v>36.562125000000002</v>
      </c>
      <c r="O1765" s="1">
        <v>60.008212999999998</v>
      </c>
      <c r="P1765" s="1">
        <v>40</v>
      </c>
      <c r="Q1765" s="1">
        <v>107.24799999993138</v>
      </c>
      <c r="R1765" s="1">
        <v>56.641828125000004</v>
      </c>
      <c r="S1765" s="1">
        <v>60.003532</v>
      </c>
      <c r="T1765" s="1">
        <v>60</v>
      </c>
    </row>
    <row r="1766" spans="1:20" ht="18">
      <c r="A1766" s="17">
        <f t="shared" si="27"/>
        <v>175.99999999999429</v>
      </c>
      <c r="B1766" s="1">
        <v>44.95</v>
      </c>
      <c r="C1766" s="1">
        <v>60.048000000000002</v>
      </c>
      <c r="D1766" s="1">
        <v>45</v>
      </c>
      <c r="M1766" s="1">
        <v>111.36299999997573</v>
      </c>
      <c r="N1766" s="1">
        <v>36.565078124999999</v>
      </c>
      <c r="O1766" s="1">
        <v>60.004745</v>
      </c>
      <c r="P1766" s="1">
        <v>40</v>
      </c>
      <c r="Q1766" s="1">
        <v>107.3479999999272</v>
      </c>
      <c r="R1766" s="1">
        <v>56.641828125000004</v>
      </c>
      <c r="S1766" s="1">
        <v>60.003532</v>
      </c>
      <c r="T1766" s="1">
        <v>60</v>
      </c>
    </row>
    <row r="1767" spans="1:20" ht="18">
      <c r="A1767" s="17">
        <f t="shared" si="27"/>
        <v>176.09999999999428</v>
      </c>
      <c r="B1767" s="1">
        <v>44.945999999999998</v>
      </c>
      <c r="C1767" s="1">
        <v>60.048000000000002</v>
      </c>
      <c r="D1767" s="1">
        <v>45</v>
      </c>
      <c r="M1767" s="1">
        <v>111.41799999996965</v>
      </c>
      <c r="N1767" s="1">
        <v>36.565078124999999</v>
      </c>
      <c r="O1767" s="1">
        <v>60.004745</v>
      </c>
      <c r="P1767" s="1">
        <v>40</v>
      </c>
      <c r="Q1767" s="1">
        <v>107.40299999994113</v>
      </c>
      <c r="R1767" s="1">
        <v>56.621480469000005</v>
      </c>
      <c r="S1767" s="1">
        <v>60.002746999999999</v>
      </c>
      <c r="T1767" s="1">
        <v>60</v>
      </c>
    </row>
    <row r="1768" spans="1:20" ht="18">
      <c r="A1768" s="17">
        <f t="shared" si="27"/>
        <v>176.19999999999428</v>
      </c>
      <c r="B1768" s="1">
        <v>44.935000000000002</v>
      </c>
      <c r="C1768" s="1">
        <v>60.046999999999997</v>
      </c>
      <c r="D1768" s="1">
        <v>45</v>
      </c>
      <c r="M1768" s="1">
        <v>111.47199999997702</v>
      </c>
      <c r="N1768" s="1">
        <v>36.565078124999999</v>
      </c>
      <c r="O1768" s="1">
        <v>60.004745</v>
      </c>
      <c r="P1768" s="1">
        <v>40</v>
      </c>
      <c r="Q1768" s="1">
        <v>107.45999999993819</v>
      </c>
      <c r="R1768" s="1">
        <v>56.621480469000005</v>
      </c>
      <c r="S1768" s="1">
        <v>60.002746999999999</v>
      </c>
      <c r="T1768" s="1">
        <v>60</v>
      </c>
    </row>
    <row r="1769" spans="1:20" ht="18">
      <c r="A1769" s="17">
        <f t="shared" si="27"/>
        <v>176.29999999999427</v>
      </c>
      <c r="B1769" s="1">
        <v>44.935000000000002</v>
      </c>
      <c r="C1769" s="1">
        <v>60.046999999999997</v>
      </c>
      <c r="D1769" s="1">
        <v>45</v>
      </c>
      <c r="M1769" s="1">
        <v>111.52599999998438</v>
      </c>
      <c r="N1769" s="1">
        <v>36.565078124999999</v>
      </c>
      <c r="O1769" s="1">
        <v>60.004745</v>
      </c>
      <c r="P1769" s="1">
        <v>40</v>
      </c>
      <c r="Q1769" s="1">
        <v>107.51399999993646</v>
      </c>
      <c r="R1769" s="1">
        <v>56.621480469000005</v>
      </c>
      <c r="S1769" s="1">
        <v>60.002746999999999</v>
      </c>
      <c r="T1769" s="1">
        <v>60</v>
      </c>
    </row>
    <row r="1770" spans="1:20" ht="18">
      <c r="A1770" s="17">
        <f t="shared" si="27"/>
        <v>176.39999999999426</v>
      </c>
      <c r="B1770" s="1">
        <v>44.935000000000002</v>
      </c>
      <c r="C1770" s="1">
        <v>60.046999999999997</v>
      </c>
      <c r="D1770" s="1">
        <v>45</v>
      </c>
      <c r="M1770" s="1">
        <v>111.5809999999783</v>
      </c>
      <c r="N1770" s="1">
        <v>36.565078124999999</v>
      </c>
      <c r="O1770" s="1">
        <v>60.004745</v>
      </c>
      <c r="P1770" s="1">
        <v>40</v>
      </c>
      <c r="Q1770" s="1">
        <v>107.56899999994039</v>
      </c>
      <c r="R1770" s="1">
        <v>56.621480469000005</v>
      </c>
      <c r="S1770" s="1">
        <v>60.002746999999999</v>
      </c>
      <c r="T1770" s="1">
        <v>60</v>
      </c>
    </row>
    <row r="1771" spans="1:20" ht="18">
      <c r="A1771" s="17">
        <f t="shared" si="27"/>
        <v>176.49999999999426</v>
      </c>
      <c r="B1771" s="1">
        <v>44.930999999999997</v>
      </c>
      <c r="C1771" s="1">
        <v>60.046999999999997</v>
      </c>
      <c r="D1771" s="1">
        <v>45</v>
      </c>
      <c r="M1771" s="1">
        <v>111.67899999998099</v>
      </c>
      <c r="N1771" s="1">
        <v>36.565078124999999</v>
      </c>
      <c r="O1771" s="1">
        <v>60.004745</v>
      </c>
      <c r="P1771" s="1">
        <v>40</v>
      </c>
      <c r="Q1771" s="1">
        <v>107.62699999994311</v>
      </c>
      <c r="R1771" s="1">
        <v>56.621480469000005</v>
      </c>
      <c r="S1771" s="1">
        <v>60.002746999999999</v>
      </c>
      <c r="T1771" s="1">
        <v>60</v>
      </c>
    </row>
    <row r="1772" spans="1:20" ht="18">
      <c r="A1772" s="17">
        <f t="shared" si="27"/>
        <v>176.59999999999425</v>
      </c>
      <c r="B1772" s="1">
        <v>44.929000000000002</v>
      </c>
      <c r="C1772" s="1">
        <v>60.046999999999997</v>
      </c>
      <c r="D1772" s="1">
        <v>45</v>
      </c>
      <c r="M1772" s="1">
        <v>111.73199999997269</v>
      </c>
      <c r="N1772" s="1">
        <v>36.654472655999996</v>
      </c>
      <c r="O1772" s="1">
        <v>60.011859999999999</v>
      </c>
      <c r="P1772" s="1">
        <v>40</v>
      </c>
      <c r="Q1772" s="1">
        <v>107.68499999992673</v>
      </c>
      <c r="R1772" s="1">
        <v>56.621480469000005</v>
      </c>
      <c r="S1772" s="1">
        <v>60.002746999999999</v>
      </c>
      <c r="T1772" s="1">
        <v>60</v>
      </c>
    </row>
    <row r="1773" spans="1:20" ht="18">
      <c r="A1773" s="17">
        <f t="shared" si="27"/>
        <v>176.69999999999425</v>
      </c>
      <c r="B1773" s="1">
        <v>44.927</v>
      </c>
      <c r="C1773" s="1">
        <v>60.046999999999997</v>
      </c>
      <c r="D1773" s="1">
        <v>45</v>
      </c>
      <c r="M1773" s="1">
        <v>111.78599999998005</v>
      </c>
      <c r="N1773" s="1">
        <v>36.654472655999996</v>
      </c>
      <c r="O1773" s="1">
        <v>60.011859999999999</v>
      </c>
      <c r="P1773" s="1">
        <v>40</v>
      </c>
      <c r="Q1773" s="1">
        <v>107.73999999993066</v>
      </c>
      <c r="R1773" s="1">
        <v>56.760312499999998</v>
      </c>
      <c r="S1773" s="1">
        <v>60.005004999999997</v>
      </c>
      <c r="T1773" s="1">
        <v>60</v>
      </c>
    </row>
    <row r="1774" spans="1:20" ht="18">
      <c r="A1774" s="17">
        <f t="shared" si="27"/>
        <v>176.79999999999424</v>
      </c>
      <c r="B1774" s="1">
        <v>44.926000000000002</v>
      </c>
      <c r="C1774" s="1">
        <v>60.045999999999999</v>
      </c>
      <c r="D1774" s="1">
        <v>45</v>
      </c>
      <c r="M1774" s="1">
        <v>111.84299999997711</v>
      </c>
      <c r="N1774" s="1">
        <v>36.654472655999996</v>
      </c>
      <c r="O1774" s="1">
        <v>60.011859999999999</v>
      </c>
      <c r="P1774" s="1">
        <v>40</v>
      </c>
      <c r="Q1774" s="1">
        <v>107.79599999993115</v>
      </c>
      <c r="R1774" s="1">
        <v>56.760312499999998</v>
      </c>
      <c r="S1774" s="1">
        <v>60.005004999999997</v>
      </c>
      <c r="T1774" s="1">
        <v>60</v>
      </c>
    </row>
    <row r="1775" spans="1:20" ht="18">
      <c r="A1775" s="17">
        <f t="shared" si="27"/>
        <v>176.89999999999424</v>
      </c>
      <c r="B1775" s="1">
        <v>44.92</v>
      </c>
      <c r="C1775" s="1">
        <v>60.045999999999999</v>
      </c>
      <c r="D1775" s="1">
        <v>45</v>
      </c>
      <c r="M1775" s="1">
        <v>111.91899999997258</v>
      </c>
      <c r="N1775" s="1">
        <v>36.654472655999996</v>
      </c>
      <c r="O1775" s="1">
        <v>60.011859999999999</v>
      </c>
      <c r="P1775" s="1">
        <v>40</v>
      </c>
      <c r="Q1775" s="1">
        <v>107.85199999993165</v>
      </c>
      <c r="R1775" s="1">
        <v>56.760312499999998</v>
      </c>
      <c r="S1775" s="1">
        <v>60.005004999999997</v>
      </c>
      <c r="T1775" s="1">
        <v>60</v>
      </c>
    </row>
    <row r="1776" spans="1:20" ht="18">
      <c r="A1776" s="17">
        <f t="shared" si="27"/>
        <v>176.99999999999423</v>
      </c>
      <c r="B1776" s="1">
        <v>44.94</v>
      </c>
      <c r="C1776" s="1">
        <v>60.043999999999997</v>
      </c>
      <c r="D1776" s="1">
        <v>45</v>
      </c>
      <c r="M1776" s="1">
        <v>111.97099999997772</v>
      </c>
      <c r="N1776" s="1">
        <v>36.633585937999996</v>
      </c>
      <c r="O1776" s="1">
        <v>60.011425000000003</v>
      </c>
      <c r="P1776" s="1">
        <v>40</v>
      </c>
      <c r="Q1776" s="1">
        <v>107.90699999993558</v>
      </c>
      <c r="R1776" s="1">
        <v>56.760312499999998</v>
      </c>
      <c r="S1776" s="1">
        <v>60.005004999999997</v>
      </c>
      <c r="T1776" s="1">
        <v>60</v>
      </c>
    </row>
    <row r="1777" spans="1:20" ht="18">
      <c r="A1777" s="17">
        <f t="shared" si="27"/>
        <v>177.09999999999422</v>
      </c>
      <c r="B1777" s="1">
        <v>45.006</v>
      </c>
      <c r="C1777" s="1">
        <v>60.043999999999997</v>
      </c>
      <c r="D1777" s="1">
        <v>45</v>
      </c>
      <c r="M1777" s="1">
        <v>112.02399999997942</v>
      </c>
      <c r="N1777" s="1">
        <v>36.633585937999996</v>
      </c>
      <c r="O1777" s="1">
        <v>60.011425000000003</v>
      </c>
      <c r="P1777" s="1">
        <v>40</v>
      </c>
      <c r="Q1777" s="1">
        <v>107.96899999993366</v>
      </c>
      <c r="R1777" s="1">
        <v>56.760312499999998</v>
      </c>
      <c r="S1777" s="1">
        <v>60.005004999999997</v>
      </c>
      <c r="T1777" s="1">
        <v>60</v>
      </c>
    </row>
    <row r="1778" spans="1:20" ht="18">
      <c r="A1778" s="17">
        <f t="shared" si="27"/>
        <v>177.19999999999422</v>
      </c>
      <c r="B1778" s="1">
        <v>45.021999999999998</v>
      </c>
      <c r="C1778" s="1">
        <v>60.042999999999999</v>
      </c>
      <c r="D1778" s="1">
        <v>45</v>
      </c>
      <c r="M1778" s="1">
        <v>112.07699999997112</v>
      </c>
      <c r="N1778" s="1">
        <v>36.633585937999996</v>
      </c>
      <c r="O1778" s="1">
        <v>60.011425000000003</v>
      </c>
      <c r="P1778" s="1">
        <v>40</v>
      </c>
      <c r="Q1778" s="1">
        <v>108.03599999994276</v>
      </c>
      <c r="R1778" s="1">
        <v>56.760312499999998</v>
      </c>
      <c r="S1778" s="1">
        <v>60.005004999999997</v>
      </c>
      <c r="T1778" s="1">
        <v>60</v>
      </c>
    </row>
    <row r="1779" spans="1:20" ht="18">
      <c r="A1779" s="17">
        <f t="shared" si="27"/>
        <v>177.29999999999421</v>
      </c>
      <c r="B1779" s="1">
        <v>45.015000000000001</v>
      </c>
      <c r="C1779" s="1">
        <v>60.042999999999999</v>
      </c>
      <c r="D1779" s="1">
        <v>45</v>
      </c>
      <c r="M1779" s="1">
        <v>112.12999999997282</v>
      </c>
      <c r="N1779" s="1">
        <v>36.633585937999996</v>
      </c>
      <c r="O1779" s="1">
        <v>60.011425000000003</v>
      </c>
      <c r="P1779" s="1">
        <v>40</v>
      </c>
      <c r="Q1779" s="1">
        <v>108.09299999993982</v>
      </c>
      <c r="R1779" s="1">
        <v>56.734828125</v>
      </c>
      <c r="S1779" s="1">
        <v>60.006045999999998</v>
      </c>
      <c r="T1779" s="1">
        <v>60</v>
      </c>
    </row>
    <row r="1780" spans="1:20" ht="18">
      <c r="A1780" s="17">
        <f t="shared" si="27"/>
        <v>177.39999999999421</v>
      </c>
      <c r="B1780" s="1">
        <v>44.957000000000001</v>
      </c>
      <c r="C1780" s="1">
        <v>60.042000000000002</v>
      </c>
      <c r="D1780" s="1">
        <v>45</v>
      </c>
      <c r="M1780" s="1">
        <v>112.18499999996675</v>
      </c>
      <c r="N1780" s="1">
        <v>36.633585937999996</v>
      </c>
      <c r="O1780" s="1">
        <v>60.011425000000003</v>
      </c>
      <c r="P1780" s="1">
        <v>40</v>
      </c>
      <c r="Q1780" s="1">
        <v>108.1519999999291</v>
      </c>
      <c r="R1780" s="1">
        <v>56.734828125</v>
      </c>
      <c r="S1780" s="1">
        <v>60.006045999999998</v>
      </c>
      <c r="T1780" s="1">
        <v>60</v>
      </c>
    </row>
    <row r="1781" spans="1:20" ht="18">
      <c r="A1781" s="17">
        <f t="shared" si="27"/>
        <v>177.4999999999942</v>
      </c>
      <c r="B1781" s="1">
        <v>44.863</v>
      </c>
      <c r="C1781" s="1">
        <v>60.042000000000002</v>
      </c>
      <c r="D1781" s="1">
        <v>45</v>
      </c>
      <c r="M1781" s="1">
        <v>112.2449999999717</v>
      </c>
      <c r="N1781" s="1">
        <v>36.633585937999996</v>
      </c>
      <c r="O1781" s="1">
        <v>60.011425000000003</v>
      </c>
      <c r="P1781" s="1">
        <v>40</v>
      </c>
      <c r="Q1781" s="1">
        <v>108.21099999992839</v>
      </c>
      <c r="R1781" s="1">
        <v>56.734828125</v>
      </c>
      <c r="S1781" s="1">
        <v>60.006045999999998</v>
      </c>
      <c r="T1781" s="1">
        <v>60</v>
      </c>
    </row>
    <row r="1782" spans="1:20" ht="18">
      <c r="A1782" s="17">
        <f t="shared" si="27"/>
        <v>177.5999999999942</v>
      </c>
      <c r="B1782" s="1">
        <v>44.872</v>
      </c>
      <c r="C1782" s="1">
        <v>60.040999999999997</v>
      </c>
      <c r="D1782" s="1">
        <v>45</v>
      </c>
      <c r="M1782" s="1">
        <v>112.2979999999734</v>
      </c>
      <c r="N1782" s="1">
        <v>36.770941405999999</v>
      </c>
      <c r="O1782" s="1">
        <v>60.007522999999999</v>
      </c>
      <c r="P1782" s="1">
        <v>40</v>
      </c>
      <c r="Q1782" s="1">
        <v>108.27699999993092</v>
      </c>
      <c r="R1782" s="1">
        <v>56.734828125</v>
      </c>
      <c r="S1782" s="1">
        <v>60.006045999999998</v>
      </c>
      <c r="T1782" s="1">
        <v>60</v>
      </c>
    </row>
    <row r="1783" spans="1:20" ht="18">
      <c r="A1783" s="17">
        <f t="shared" si="27"/>
        <v>177.69999999999419</v>
      </c>
      <c r="B1783" s="1">
        <v>44.865000000000002</v>
      </c>
      <c r="C1783" s="1">
        <v>60.040999999999997</v>
      </c>
      <c r="D1783" s="1">
        <v>45</v>
      </c>
      <c r="M1783" s="1">
        <v>112.35199999997167</v>
      </c>
      <c r="N1783" s="1">
        <v>36.770941405999999</v>
      </c>
      <c r="O1783" s="1">
        <v>60.007522999999999</v>
      </c>
      <c r="P1783" s="1">
        <v>40</v>
      </c>
      <c r="Q1783" s="1">
        <v>108.34799999993538</v>
      </c>
      <c r="R1783" s="1">
        <v>56.734828125</v>
      </c>
      <c r="S1783" s="1">
        <v>60.006045999999998</v>
      </c>
      <c r="T1783" s="1">
        <v>60</v>
      </c>
    </row>
    <row r="1784" spans="1:20" ht="18">
      <c r="A1784" s="17">
        <f t="shared" si="27"/>
        <v>177.79999999999418</v>
      </c>
      <c r="B1784" s="1">
        <v>44.850999999999999</v>
      </c>
      <c r="C1784" s="1">
        <v>60.039000000000001</v>
      </c>
      <c r="D1784" s="1">
        <v>45</v>
      </c>
      <c r="M1784" s="1">
        <v>112.4069999999756</v>
      </c>
      <c r="N1784" s="1">
        <v>36.770941405999999</v>
      </c>
      <c r="O1784" s="1">
        <v>60.007522999999999</v>
      </c>
      <c r="P1784" s="1">
        <v>40</v>
      </c>
      <c r="Q1784" s="1">
        <v>108.40699999992466</v>
      </c>
      <c r="R1784" s="1">
        <v>56.854769530999995</v>
      </c>
      <c r="S1784" s="1">
        <v>60.011775999999998</v>
      </c>
      <c r="T1784" s="1">
        <v>60</v>
      </c>
    </row>
    <row r="1785" spans="1:20" ht="18">
      <c r="A1785" s="17">
        <f t="shared" si="27"/>
        <v>177.89999999999418</v>
      </c>
      <c r="B1785" s="1">
        <v>44.854999999999997</v>
      </c>
      <c r="C1785" s="1">
        <v>60.039000000000001</v>
      </c>
      <c r="D1785" s="1">
        <v>45</v>
      </c>
      <c r="M1785" s="1">
        <v>112.46199999996952</v>
      </c>
      <c r="N1785" s="1">
        <v>36.770941405999999</v>
      </c>
      <c r="O1785" s="1">
        <v>60.007522999999999</v>
      </c>
      <c r="P1785" s="1">
        <v>40</v>
      </c>
      <c r="Q1785" s="1">
        <v>108.46299999993425</v>
      </c>
      <c r="R1785" s="1">
        <v>56.854769530999995</v>
      </c>
      <c r="S1785" s="1">
        <v>60.011775999999998</v>
      </c>
      <c r="T1785" s="1">
        <v>60</v>
      </c>
    </row>
    <row r="1786" spans="1:20" ht="18">
      <c r="A1786" s="17">
        <f t="shared" si="27"/>
        <v>177.99999999999417</v>
      </c>
      <c r="B1786" s="1">
        <v>44.87</v>
      </c>
      <c r="C1786" s="1">
        <v>60.037999999999997</v>
      </c>
      <c r="D1786" s="1">
        <v>45</v>
      </c>
      <c r="M1786" s="1">
        <v>112.52299999998104</v>
      </c>
      <c r="N1786" s="1">
        <v>36.770941405999999</v>
      </c>
      <c r="O1786" s="1">
        <v>60.007522999999999</v>
      </c>
      <c r="P1786" s="1">
        <v>40</v>
      </c>
      <c r="Q1786" s="1">
        <v>108.51599999992595</v>
      </c>
      <c r="R1786" s="1">
        <v>56.854769530999995</v>
      </c>
      <c r="S1786" s="1">
        <v>60.011775999999998</v>
      </c>
      <c r="T1786" s="1">
        <v>60</v>
      </c>
    </row>
    <row r="1787" spans="1:20" ht="18">
      <c r="A1787" s="17">
        <f t="shared" si="27"/>
        <v>178.09999999999417</v>
      </c>
      <c r="B1787" s="1">
        <v>44.87</v>
      </c>
      <c r="C1787" s="1">
        <v>60.037999999999997</v>
      </c>
      <c r="D1787" s="1">
        <v>45</v>
      </c>
      <c r="M1787" s="1">
        <v>112.58799999996791</v>
      </c>
      <c r="N1787" s="1">
        <v>36.770941405999999</v>
      </c>
      <c r="O1787" s="1">
        <v>60.007522999999999</v>
      </c>
      <c r="P1787" s="1">
        <v>40</v>
      </c>
      <c r="Q1787" s="1">
        <v>108.56999999993332</v>
      </c>
      <c r="R1787" s="1">
        <v>56.854769530999995</v>
      </c>
      <c r="S1787" s="1">
        <v>60.011775999999998</v>
      </c>
      <c r="T1787" s="1">
        <v>60</v>
      </c>
    </row>
    <row r="1788" spans="1:20" ht="18">
      <c r="A1788" s="17">
        <f t="shared" si="27"/>
        <v>178.19999999999416</v>
      </c>
      <c r="B1788" s="1">
        <v>44.902000000000001</v>
      </c>
      <c r="C1788" s="1">
        <v>60.036999999999999</v>
      </c>
      <c r="D1788" s="1">
        <v>45</v>
      </c>
      <c r="M1788" s="1">
        <v>112.76899999997022</v>
      </c>
      <c r="N1788" s="1">
        <v>36.737585937999995</v>
      </c>
      <c r="O1788" s="1">
        <v>60.012203</v>
      </c>
      <c r="P1788" s="1">
        <v>40</v>
      </c>
      <c r="Q1788" s="1">
        <v>108.62399999994068</v>
      </c>
      <c r="R1788" s="1">
        <v>56.785863280999997</v>
      </c>
      <c r="S1788" s="1">
        <v>60.005611000000002</v>
      </c>
      <c r="T1788" s="1">
        <v>60</v>
      </c>
    </row>
    <row r="1789" spans="1:20" ht="18">
      <c r="A1789" s="17">
        <f t="shared" si="27"/>
        <v>178.29999999999416</v>
      </c>
      <c r="B1789" s="1">
        <v>44.901000000000003</v>
      </c>
      <c r="C1789" s="1">
        <v>60.036999999999999</v>
      </c>
      <c r="D1789" s="1">
        <v>45</v>
      </c>
      <c r="M1789" s="1">
        <v>113.02999999997337</v>
      </c>
      <c r="N1789" s="1">
        <v>36.737585937999995</v>
      </c>
      <c r="O1789" s="1">
        <v>60.012203</v>
      </c>
      <c r="P1789" s="1">
        <v>40</v>
      </c>
      <c r="Q1789" s="1">
        <v>108.67799999992894</v>
      </c>
      <c r="R1789" s="1">
        <v>56.785863280999997</v>
      </c>
      <c r="S1789" s="1">
        <v>60.005611000000002</v>
      </c>
      <c r="T1789" s="1">
        <v>60</v>
      </c>
    </row>
    <row r="1790" spans="1:20" ht="18">
      <c r="A1790" s="17">
        <f t="shared" si="27"/>
        <v>178.39999999999415</v>
      </c>
      <c r="B1790" s="1">
        <v>44.9</v>
      </c>
      <c r="C1790" s="1">
        <v>60.036000000000001</v>
      </c>
      <c r="D1790" s="1">
        <v>45</v>
      </c>
      <c r="M1790" s="1">
        <v>113.19599999997172</v>
      </c>
      <c r="N1790" s="1">
        <v>36.870191405999996</v>
      </c>
      <c r="O1790" s="1">
        <v>60.013077000000003</v>
      </c>
      <c r="P1790" s="1">
        <v>40</v>
      </c>
      <c r="Q1790" s="1">
        <v>108.73899999994046</v>
      </c>
      <c r="R1790" s="1">
        <v>56.785863280999997</v>
      </c>
      <c r="S1790" s="1">
        <v>60.005611000000002</v>
      </c>
      <c r="T1790" s="1">
        <v>60</v>
      </c>
    </row>
    <row r="1791" spans="1:20" ht="18">
      <c r="A1791" s="17">
        <f t="shared" si="27"/>
        <v>178.49999999999415</v>
      </c>
      <c r="B1791" s="1">
        <v>44.942999999999998</v>
      </c>
      <c r="C1791" s="1">
        <v>60.036000000000001</v>
      </c>
      <c r="D1791" s="1">
        <v>45</v>
      </c>
      <c r="M1791" s="1">
        <v>113.34499999997388</v>
      </c>
      <c r="N1791" s="1">
        <v>36.870191405999996</v>
      </c>
      <c r="O1791" s="1">
        <v>60.013077000000003</v>
      </c>
      <c r="P1791" s="1">
        <v>40</v>
      </c>
      <c r="Q1791" s="1">
        <v>108.79699999992408</v>
      </c>
      <c r="R1791" s="1">
        <v>56.785863280999997</v>
      </c>
      <c r="S1791" s="1">
        <v>60.005611000000002</v>
      </c>
      <c r="T1791" s="1">
        <v>60</v>
      </c>
    </row>
    <row r="1792" spans="1:20" ht="18">
      <c r="A1792" s="17">
        <f t="shared" si="27"/>
        <v>178.59999999999414</v>
      </c>
      <c r="B1792" s="1">
        <v>44.985999999999997</v>
      </c>
      <c r="C1792" s="1">
        <v>60.034999999999997</v>
      </c>
      <c r="D1792" s="1">
        <v>45</v>
      </c>
      <c r="M1792" s="1">
        <v>113.44999999998072</v>
      </c>
      <c r="N1792" s="1">
        <v>36.870191405999996</v>
      </c>
      <c r="O1792" s="1">
        <v>60.013077000000003</v>
      </c>
      <c r="P1792" s="1">
        <v>40</v>
      </c>
      <c r="Q1792" s="1">
        <v>108.85299999993367</v>
      </c>
      <c r="R1792" s="1">
        <v>56.785863280999997</v>
      </c>
      <c r="S1792" s="1">
        <v>60.005611000000002</v>
      </c>
      <c r="T1792" s="1">
        <v>60</v>
      </c>
    </row>
    <row r="1793" spans="1:20" ht="18">
      <c r="A1793" s="17">
        <f t="shared" si="27"/>
        <v>178.69999999999413</v>
      </c>
      <c r="B1793" s="1">
        <v>44.969000000000001</v>
      </c>
      <c r="C1793" s="1">
        <v>60.034999999999997</v>
      </c>
      <c r="D1793" s="1">
        <v>45</v>
      </c>
      <c r="M1793" s="1">
        <v>113.55599999997412</v>
      </c>
      <c r="N1793" s="1">
        <v>36.888929687999997</v>
      </c>
      <c r="O1793" s="1">
        <v>60.021495999999999</v>
      </c>
      <c r="P1793" s="1">
        <v>40</v>
      </c>
      <c r="Q1793" s="1">
        <v>108.91599999993741</v>
      </c>
      <c r="R1793" s="1">
        <v>56.785863280999997</v>
      </c>
      <c r="S1793" s="1">
        <v>60.005611000000002</v>
      </c>
      <c r="T1793" s="1">
        <v>60</v>
      </c>
    </row>
    <row r="1794" spans="1:20" ht="18">
      <c r="A1794" s="17">
        <f t="shared" si="27"/>
        <v>178.79999999999413</v>
      </c>
      <c r="B1794" s="1">
        <v>44.968000000000004</v>
      </c>
      <c r="C1794" s="1">
        <v>60.033999999999999</v>
      </c>
      <c r="D1794" s="1">
        <v>45</v>
      </c>
      <c r="M1794" s="1">
        <v>113.829999999969</v>
      </c>
      <c r="N1794" s="1">
        <v>36.888929687999997</v>
      </c>
      <c r="O1794" s="1">
        <v>60.021495999999999</v>
      </c>
      <c r="P1794" s="1">
        <v>40</v>
      </c>
      <c r="Q1794" s="1">
        <v>108.97399999993104</v>
      </c>
      <c r="R1794" s="1">
        <v>56.903742187999995</v>
      </c>
      <c r="S1794" s="1">
        <v>60.013680000000001</v>
      </c>
      <c r="T1794" s="1">
        <v>60</v>
      </c>
    </row>
    <row r="1795" spans="1:20" ht="18">
      <c r="A1795" s="17">
        <f t="shared" si="27"/>
        <v>178.89999999999412</v>
      </c>
      <c r="B1795" s="1">
        <v>44.965000000000003</v>
      </c>
      <c r="C1795" s="1">
        <v>60.033999999999999</v>
      </c>
      <c r="D1795" s="1">
        <v>45</v>
      </c>
      <c r="M1795" s="1">
        <v>113.97599999997237</v>
      </c>
      <c r="N1795" s="1">
        <v>37.085609374999997</v>
      </c>
      <c r="O1795" s="1">
        <v>60.025578000000003</v>
      </c>
      <c r="P1795" s="1">
        <v>40</v>
      </c>
      <c r="Q1795" s="1">
        <v>109.03199999993376</v>
      </c>
      <c r="R1795" s="1">
        <v>56.903742187999995</v>
      </c>
      <c r="S1795" s="1">
        <v>60.013680000000001</v>
      </c>
      <c r="T1795" s="1">
        <v>60</v>
      </c>
    </row>
    <row r="1796" spans="1:20" ht="18">
      <c r="A1796" s="17">
        <f t="shared" si="27"/>
        <v>178.99999999999412</v>
      </c>
      <c r="B1796" s="1">
        <v>44.966000000000001</v>
      </c>
      <c r="C1796" s="1">
        <v>60.033000000000001</v>
      </c>
      <c r="D1796" s="1">
        <v>45</v>
      </c>
      <c r="M1796" s="1">
        <v>114.18799999996918</v>
      </c>
      <c r="N1796" s="1">
        <v>37.085609374999997</v>
      </c>
      <c r="O1796" s="1">
        <v>60.025578000000003</v>
      </c>
      <c r="P1796" s="1">
        <v>40</v>
      </c>
      <c r="Q1796" s="1">
        <v>109.09099999994214</v>
      </c>
      <c r="R1796" s="1">
        <v>56.903742187999995</v>
      </c>
      <c r="S1796" s="1">
        <v>60.013680000000001</v>
      </c>
      <c r="T1796" s="1">
        <v>60</v>
      </c>
    </row>
    <row r="1797" spans="1:20" ht="18">
      <c r="A1797" s="17">
        <f t="shared" si="27"/>
        <v>179.09999999999411</v>
      </c>
      <c r="B1797" s="1">
        <v>44.978999999999999</v>
      </c>
      <c r="C1797" s="1">
        <v>60.033000000000001</v>
      </c>
      <c r="D1797" s="1">
        <v>45</v>
      </c>
      <c r="M1797" s="1">
        <v>114.31399999996756</v>
      </c>
      <c r="N1797" s="1">
        <v>37.062644530999997</v>
      </c>
      <c r="O1797" s="1">
        <v>60.024441000000003</v>
      </c>
      <c r="P1797" s="1">
        <v>40</v>
      </c>
      <c r="Q1797" s="1">
        <v>109.14899999992576</v>
      </c>
      <c r="R1797" s="1">
        <v>56.903742187999995</v>
      </c>
      <c r="S1797" s="1">
        <v>60.013680000000001</v>
      </c>
      <c r="T1797" s="1">
        <v>60</v>
      </c>
    </row>
    <row r="1798" spans="1:20" ht="18">
      <c r="A1798" s="17">
        <f t="shared" si="27"/>
        <v>179.19999999999411</v>
      </c>
      <c r="B1798" s="1">
        <v>44.991999999999997</v>
      </c>
      <c r="C1798" s="1">
        <v>60.031999999999996</v>
      </c>
      <c r="D1798" s="1">
        <v>45</v>
      </c>
      <c r="M1798" s="1">
        <v>114.40299999998388</v>
      </c>
      <c r="N1798" s="1">
        <v>37.062644530999997</v>
      </c>
      <c r="O1798" s="1">
        <v>60.024441000000003</v>
      </c>
      <c r="P1798" s="1">
        <v>40</v>
      </c>
      <c r="Q1798" s="1">
        <v>109.21399999993173</v>
      </c>
      <c r="R1798" s="1">
        <v>56.903742187999995</v>
      </c>
      <c r="S1798" s="1">
        <v>60.013680000000001</v>
      </c>
      <c r="T1798" s="1">
        <v>60</v>
      </c>
    </row>
    <row r="1799" spans="1:20" ht="18">
      <c r="A1799" s="17">
        <f t="shared" si="27"/>
        <v>179.2999999999941</v>
      </c>
      <c r="B1799" s="1">
        <v>44.99</v>
      </c>
      <c r="C1799" s="1">
        <v>60.031999999999996</v>
      </c>
      <c r="D1799" s="1">
        <v>45</v>
      </c>
      <c r="M1799" s="1">
        <v>114.72299999996721</v>
      </c>
      <c r="N1799" s="1">
        <v>37.062644530999997</v>
      </c>
      <c r="O1799" s="1">
        <v>60.024441000000003</v>
      </c>
      <c r="P1799" s="1">
        <v>40</v>
      </c>
      <c r="Q1799" s="1">
        <v>109.28099999993083</v>
      </c>
      <c r="R1799" s="1">
        <v>56.903742187999995</v>
      </c>
      <c r="S1799" s="1">
        <v>60.013680000000001</v>
      </c>
      <c r="T1799" s="1">
        <v>60</v>
      </c>
    </row>
    <row r="1800" spans="1:20" ht="18">
      <c r="A1800" s="17">
        <f t="shared" ref="A1800:A1863" si="28">+A1799+0.1</f>
        <v>179.39999999999409</v>
      </c>
      <c r="B1800" s="1">
        <v>44.975000000000001</v>
      </c>
      <c r="C1800" s="1">
        <v>60.031999999999996</v>
      </c>
      <c r="D1800" s="1">
        <v>45</v>
      </c>
      <c r="M1800" s="1">
        <v>114.87899999997262</v>
      </c>
      <c r="N1800" s="1">
        <v>37.106203125</v>
      </c>
      <c r="O1800" s="1">
        <v>60.028522000000002</v>
      </c>
      <c r="P1800" s="1">
        <v>40</v>
      </c>
      <c r="Q1800" s="1">
        <v>109.34499999993113</v>
      </c>
      <c r="R1800" s="1">
        <v>56.903742187999995</v>
      </c>
      <c r="S1800" s="1">
        <v>60.013680000000001</v>
      </c>
      <c r="T1800" s="1">
        <v>60</v>
      </c>
    </row>
    <row r="1801" spans="1:20" ht="18">
      <c r="A1801" s="17">
        <f t="shared" si="28"/>
        <v>179.49999999999409</v>
      </c>
      <c r="B1801" s="1">
        <v>44.970999999999997</v>
      </c>
      <c r="C1801" s="1">
        <v>60.031999999999996</v>
      </c>
      <c r="D1801" s="1">
        <v>45</v>
      </c>
      <c r="M1801" s="1">
        <v>115.07999999997992</v>
      </c>
      <c r="N1801" s="1">
        <v>37.106203125</v>
      </c>
      <c r="O1801" s="1">
        <v>60.028522000000002</v>
      </c>
      <c r="P1801" s="1">
        <v>40</v>
      </c>
      <c r="Q1801" s="1">
        <v>109.39799999992283</v>
      </c>
      <c r="R1801" s="1">
        <v>57.015890624999997</v>
      </c>
      <c r="S1801" s="1">
        <v>60.014201999999997</v>
      </c>
      <c r="T1801" s="1">
        <v>60</v>
      </c>
    </row>
    <row r="1802" spans="1:20" ht="18">
      <c r="A1802" s="17">
        <f t="shared" si="28"/>
        <v>179.59999999999408</v>
      </c>
      <c r="B1802" s="1">
        <v>44.984000000000002</v>
      </c>
      <c r="C1802" s="1">
        <v>60.030999999999999</v>
      </c>
      <c r="D1802" s="1">
        <v>45</v>
      </c>
      <c r="M1802" s="1">
        <v>115.42899999997371</v>
      </c>
      <c r="N1802" s="1">
        <v>37.218425781000001</v>
      </c>
      <c r="O1802" s="1">
        <v>60.028179000000002</v>
      </c>
      <c r="P1802" s="1">
        <v>40</v>
      </c>
      <c r="Q1802" s="1">
        <v>109.46299999992971</v>
      </c>
      <c r="R1802" s="1">
        <v>57.015890624999997</v>
      </c>
      <c r="S1802" s="1">
        <v>60.014201999999997</v>
      </c>
      <c r="T1802" s="1">
        <v>60</v>
      </c>
    </row>
    <row r="1803" spans="1:20" ht="18">
      <c r="A1803" s="17">
        <f t="shared" si="28"/>
        <v>179.69999999999408</v>
      </c>
      <c r="B1803" s="1">
        <v>45.021000000000001</v>
      </c>
      <c r="C1803" s="1">
        <v>60.030999999999999</v>
      </c>
      <c r="D1803" s="1">
        <v>45</v>
      </c>
      <c r="M1803" s="1">
        <v>115.9009999999771</v>
      </c>
      <c r="N1803" s="1">
        <v>37.218425781000001</v>
      </c>
      <c r="O1803" s="1">
        <v>60.028179000000002</v>
      </c>
      <c r="P1803" s="1">
        <v>40</v>
      </c>
      <c r="Q1803" s="1">
        <v>109.51599999993141</v>
      </c>
      <c r="R1803" s="1">
        <v>57.031406250000003</v>
      </c>
      <c r="S1803" s="1">
        <v>60.010300000000001</v>
      </c>
      <c r="T1803" s="1">
        <v>60</v>
      </c>
    </row>
    <row r="1804" spans="1:20" ht="18">
      <c r="A1804" s="17">
        <f t="shared" si="28"/>
        <v>179.79999999999407</v>
      </c>
      <c r="B1804" s="1">
        <v>45.021000000000001</v>
      </c>
      <c r="C1804" s="1">
        <v>60.03</v>
      </c>
      <c r="D1804" s="1">
        <v>45</v>
      </c>
      <c r="M1804" s="1">
        <v>116.13399999997546</v>
      </c>
      <c r="N1804" s="1">
        <v>37.218425781000001</v>
      </c>
      <c r="O1804" s="1">
        <v>60.028179000000002</v>
      </c>
      <c r="P1804" s="1">
        <v>40</v>
      </c>
      <c r="Q1804" s="1">
        <v>109.56999999993877</v>
      </c>
      <c r="R1804" s="1">
        <v>57.031406250000003</v>
      </c>
      <c r="S1804" s="1">
        <v>60.010300000000001</v>
      </c>
      <c r="T1804" s="1">
        <v>60</v>
      </c>
    </row>
    <row r="1805" spans="1:20" ht="18">
      <c r="A1805" s="17">
        <f t="shared" si="28"/>
        <v>179.89999999999407</v>
      </c>
      <c r="B1805" s="1">
        <v>44.984999999999999</v>
      </c>
      <c r="C1805" s="1">
        <v>60.03</v>
      </c>
      <c r="D1805" s="1">
        <v>45</v>
      </c>
      <c r="M1805" s="1">
        <v>116.23999999997886</v>
      </c>
      <c r="N1805" s="1">
        <v>37.272363280999997</v>
      </c>
      <c r="O1805" s="1">
        <v>60.040942999999999</v>
      </c>
      <c r="P1805" s="1">
        <v>40</v>
      </c>
      <c r="Q1805" s="1">
        <v>109.63699999992878</v>
      </c>
      <c r="R1805" s="1">
        <v>57.031406250000003</v>
      </c>
      <c r="S1805" s="1">
        <v>60.010300000000001</v>
      </c>
      <c r="T1805" s="1">
        <v>60</v>
      </c>
    </row>
    <row r="1806" spans="1:20" ht="18">
      <c r="A1806" s="17">
        <f t="shared" si="28"/>
        <v>179.99999999999406</v>
      </c>
      <c r="B1806" s="1">
        <v>44.959000000000003</v>
      </c>
      <c r="C1806" s="1">
        <v>60.03</v>
      </c>
      <c r="D1806" s="1">
        <v>45</v>
      </c>
      <c r="M1806" s="1">
        <v>116.42099999998118</v>
      </c>
      <c r="N1806" s="1">
        <v>37.272363280999997</v>
      </c>
      <c r="O1806" s="1">
        <v>60.040942999999999</v>
      </c>
      <c r="P1806" s="1">
        <v>40</v>
      </c>
      <c r="Q1806" s="1">
        <v>109.68899999993391</v>
      </c>
      <c r="R1806" s="1">
        <v>57.031406250000003</v>
      </c>
      <c r="S1806" s="1">
        <v>60.010300000000001</v>
      </c>
      <c r="T1806" s="1">
        <v>60</v>
      </c>
    </row>
    <row r="1807" spans="1:20" ht="18">
      <c r="A1807" s="17">
        <f t="shared" si="28"/>
        <v>180.09999999999405</v>
      </c>
      <c r="B1807" s="1">
        <v>44.957999999999998</v>
      </c>
      <c r="C1807" s="1">
        <v>60.03</v>
      </c>
      <c r="D1807" s="1">
        <v>45</v>
      </c>
      <c r="M1807" s="1">
        <v>116.6769999999733</v>
      </c>
      <c r="N1807" s="1">
        <v>37.320124999999997</v>
      </c>
      <c r="O1807" s="1">
        <v>60.042155999999999</v>
      </c>
      <c r="P1807" s="1">
        <v>40</v>
      </c>
      <c r="Q1807" s="1">
        <v>109.74399999992784</v>
      </c>
      <c r="R1807" s="1">
        <v>57.031406250000003</v>
      </c>
      <c r="S1807" s="1">
        <v>60.010300000000001</v>
      </c>
      <c r="T1807" s="1">
        <v>60</v>
      </c>
    </row>
    <row r="1808" spans="1:20" ht="18">
      <c r="A1808" s="17">
        <f t="shared" si="28"/>
        <v>180.19999999999405</v>
      </c>
      <c r="B1808" s="1">
        <v>44.951999999999998</v>
      </c>
      <c r="C1808" s="1">
        <v>60.029000000000003</v>
      </c>
      <c r="D1808" s="1">
        <v>45</v>
      </c>
      <c r="M1808" s="1">
        <v>116.88299999998162</v>
      </c>
      <c r="N1808" s="1">
        <v>37.320124999999997</v>
      </c>
      <c r="O1808" s="1">
        <v>60.042155999999999</v>
      </c>
      <c r="P1808" s="1">
        <v>40</v>
      </c>
      <c r="Q1808" s="1">
        <v>109.79699999992954</v>
      </c>
      <c r="R1808" s="1">
        <v>57.031406250000003</v>
      </c>
      <c r="S1808" s="1">
        <v>60.010300000000001</v>
      </c>
      <c r="T1808" s="1">
        <v>60</v>
      </c>
    </row>
    <row r="1809" spans="1:20" ht="18">
      <c r="A1809" s="17">
        <f t="shared" si="28"/>
        <v>180.29999999999404</v>
      </c>
      <c r="B1809" s="1">
        <v>44.951999999999998</v>
      </c>
      <c r="C1809" s="1">
        <v>60.029000000000003</v>
      </c>
      <c r="D1809" s="1">
        <v>45</v>
      </c>
      <c r="M1809" s="1">
        <v>117.09999999997945</v>
      </c>
      <c r="N1809" s="1">
        <v>37.824914062000005</v>
      </c>
      <c r="O1809" s="1">
        <v>60.043461000000001</v>
      </c>
      <c r="P1809" s="1">
        <v>40</v>
      </c>
      <c r="Q1809" s="1">
        <v>109.8509999999369</v>
      </c>
      <c r="R1809" s="1">
        <v>57.092468750000002</v>
      </c>
      <c r="S1809" s="1">
        <v>60.014637</v>
      </c>
      <c r="T1809" s="1">
        <v>60</v>
      </c>
    </row>
    <row r="1810" spans="1:20" ht="18">
      <c r="A1810" s="17">
        <f t="shared" si="28"/>
        <v>180.39999999999404</v>
      </c>
      <c r="B1810" s="1">
        <v>44.954000000000001</v>
      </c>
      <c r="C1810" s="1">
        <v>60.027000000000001</v>
      </c>
      <c r="D1810" s="1">
        <v>45</v>
      </c>
      <c r="M1810" s="1">
        <v>117.18299999997907</v>
      </c>
      <c r="N1810" s="1">
        <v>37.824914062000005</v>
      </c>
      <c r="O1810" s="1">
        <v>60.043461000000001</v>
      </c>
      <c r="P1810" s="1">
        <v>40</v>
      </c>
      <c r="Q1810" s="1">
        <v>109.9039999999286</v>
      </c>
      <c r="R1810" s="1">
        <v>57.092468750000002</v>
      </c>
      <c r="S1810" s="1">
        <v>60.014637</v>
      </c>
      <c r="T1810" s="1">
        <v>60</v>
      </c>
    </row>
    <row r="1811" spans="1:20" ht="18">
      <c r="A1811" s="17">
        <f t="shared" si="28"/>
        <v>180.49999999999403</v>
      </c>
      <c r="B1811" s="1">
        <v>44.951000000000001</v>
      </c>
      <c r="C1811" s="1">
        <v>60.027000000000001</v>
      </c>
      <c r="D1811" s="1">
        <v>45</v>
      </c>
      <c r="M1811" s="1">
        <v>117.28699999997025</v>
      </c>
      <c r="N1811" s="1">
        <v>37.559390624999999</v>
      </c>
      <c r="O1811" s="1">
        <v>60.040249000000003</v>
      </c>
      <c r="P1811" s="1">
        <v>40</v>
      </c>
      <c r="Q1811" s="1">
        <v>109.96199999993132</v>
      </c>
      <c r="R1811" s="1">
        <v>57.092468750000002</v>
      </c>
      <c r="S1811" s="1">
        <v>60.014637</v>
      </c>
      <c r="T1811" s="1">
        <v>60</v>
      </c>
    </row>
    <row r="1812" spans="1:20" ht="18">
      <c r="A1812" s="17">
        <f t="shared" si="28"/>
        <v>180.59999999999403</v>
      </c>
      <c r="B1812" s="1">
        <v>44.948</v>
      </c>
      <c r="C1812" s="1">
        <v>60.026000000000003</v>
      </c>
      <c r="D1812" s="1">
        <v>45</v>
      </c>
      <c r="M1812" s="1">
        <v>117.38399999997728</v>
      </c>
      <c r="N1812" s="1">
        <v>37.559390624999999</v>
      </c>
      <c r="O1812" s="1">
        <v>60.040249000000003</v>
      </c>
      <c r="P1812" s="1">
        <v>40</v>
      </c>
      <c r="Q1812" s="1">
        <v>110.01499999993302</v>
      </c>
      <c r="R1812" s="1">
        <v>57.092468750000002</v>
      </c>
      <c r="S1812" s="1">
        <v>60.014637</v>
      </c>
      <c r="T1812" s="1">
        <v>60</v>
      </c>
    </row>
    <row r="1813" spans="1:20" ht="18">
      <c r="A1813" s="17">
        <f t="shared" si="28"/>
        <v>180.69999999999402</v>
      </c>
      <c r="B1813" s="1">
        <v>44.872</v>
      </c>
      <c r="C1813" s="1">
        <v>60.026000000000003</v>
      </c>
      <c r="D1813" s="1">
        <v>45</v>
      </c>
      <c r="M1813" s="1">
        <v>117.46299999998155</v>
      </c>
      <c r="N1813" s="1">
        <v>37.559390624999999</v>
      </c>
      <c r="O1813" s="1">
        <v>60.040249000000003</v>
      </c>
      <c r="P1813" s="1">
        <v>40</v>
      </c>
      <c r="Q1813" s="1">
        <v>110.06999999992695</v>
      </c>
      <c r="R1813" s="1">
        <v>57.092468750000002</v>
      </c>
      <c r="S1813" s="1">
        <v>60.014637</v>
      </c>
      <c r="T1813" s="1">
        <v>60</v>
      </c>
    </row>
    <row r="1814" spans="1:20" ht="18">
      <c r="A1814" s="17">
        <f t="shared" si="28"/>
        <v>180.79999999999401</v>
      </c>
      <c r="B1814" s="1">
        <v>44.811999999999998</v>
      </c>
      <c r="C1814" s="1">
        <v>60.024999999999999</v>
      </c>
      <c r="D1814" s="1">
        <v>45</v>
      </c>
      <c r="M1814" s="1">
        <v>117.56099999998423</v>
      </c>
      <c r="N1814" s="1">
        <v>37.748484374999997</v>
      </c>
      <c r="O1814" s="1">
        <v>60.037818999999999</v>
      </c>
      <c r="P1814" s="1">
        <v>40</v>
      </c>
      <c r="Q1814" s="1">
        <v>110.13299999994069</v>
      </c>
      <c r="R1814" s="1">
        <v>57.092468750000002</v>
      </c>
      <c r="S1814" s="1">
        <v>60.014637</v>
      </c>
      <c r="T1814" s="1">
        <v>60</v>
      </c>
    </row>
    <row r="1815" spans="1:20" ht="18">
      <c r="A1815" s="17">
        <f t="shared" si="28"/>
        <v>180.89999999999401</v>
      </c>
      <c r="B1815" s="1">
        <v>44.814</v>
      </c>
      <c r="C1815" s="1">
        <v>60.024999999999999</v>
      </c>
      <c r="D1815" s="1">
        <v>45</v>
      </c>
      <c r="M1815" s="1">
        <v>117.81099999996877</v>
      </c>
      <c r="N1815" s="1">
        <v>37.748484374999997</v>
      </c>
      <c r="O1815" s="1">
        <v>60.037818999999999</v>
      </c>
      <c r="P1815" s="1">
        <v>40</v>
      </c>
      <c r="Q1815" s="1">
        <v>110.19299999992654</v>
      </c>
      <c r="R1815" s="1">
        <v>57.090339843999999</v>
      </c>
      <c r="S1815" s="1">
        <v>60.012466000000003</v>
      </c>
      <c r="T1815" s="1">
        <v>60</v>
      </c>
    </row>
    <row r="1816" spans="1:20" ht="18">
      <c r="A1816" s="17">
        <f t="shared" si="28"/>
        <v>180.999999999994</v>
      </c>
      <c r="B1816" s="1">
        <v>44.814999999999998</v>
      </c>
      <c r="C1816" s="1">
        <v>60.023000000000003</v>
      </c>
      <c r="D1816" s="1">
        <v>45</v>
      </c>
      <c r="M1816" s="1">
        <v>118.00099999997747</v>
      </c>
      <c r="N1816" s="1">
        <v>37.748226562000006</v>
      </c>
      <c r="O1816" s="1">
        <v>60.035041999999997</v>
      </c>
      <c r="P1816" s="1">
        <v>40</v>
      </c>
      <c r="Q1816" s="1">
        <v>110.25399999993806</v>
      </c>
      <c r="R1816" s="1">
        <v>57.090339843999999</v>
      </c>
      <c r="S1816" s="1">
        <v>60.012466000000003</v>
      </c>
      <c r="T1816" s="1">
        <v>60</v>
      </c>
    </row>
    <row r="1817" spans="1:20" ht="18">
      <c r="A1817" s="17">
        <f t="shared" si="28"/>
        <v>181.099999999994</v>
      </c>
      <c r="B1817" s="1">
        <v>44.817</v>
      </c>
      <c r="C1817" s="1">
        <v>60.023000000000003</v>
      </c>
      <c r="D1817" s="1">
        <v>45</v>
      </c>
      <c r="M1817" s="1">
        <v>118.17699999997876</v>
      </c>
      <c r="N1817" s="1">
        <v>37.748226562000006</v>
      </c>
      <c r="O1817" s="1">
        <v>60.035041999999997</v>
      </c>
      <c r="P1817" s="1">
        <v>40</v>
      </c>
      <c r="Q1817" s="1">
        <v>110.3559999999361</v>
      </c>
      <c r="R1817" s="1">
        <v>57.090339843999999</v>
      </c>
      <c r="S1817" s="1">
        <v>60.012466000000003</v>
      </c>
      <c r="T1817" s="1">
        <v>60</v>
      </c>
    </row>
    <row r="1818" spans="1:20" ht="18">
      <c r="A1818" s="17">
        <f t="shared" si="28"/>
        <v>181.19999999999399</v>
      </c>
      <c r="B1818" s="1">
        <v>44.819000000000003</v>
      </c>
      <c r="C1818" s="1">
        <v>60.021999999999998</v>
      </c>
      <c r="D1818" s="1">
        <v>45</v>
      </c>
      <c r="M1818" s="1">
        <v>118.41199999996934</v>
      </c>
      <c r="N1818" s="1">
        <v>37.748226562000006</v>
      </c>
      <c r="O1818" s="1">
        <v>60.035041999999997</v>
      </c>
      <c r="P1818" s="1">
        <v>40</v>
      </c>
      <c r="Q1818" s="1">
        <v>110.41299999993316</v>
      </c>
      <c r="R1818" s="1">
        <v>57.090339843999999</v>
      </c>
      <c r="S1818" s="1">
        <v>60.012466000000003</v>
      </c>
      <c r="T1818" s="1">
        <v>60</v>
      </c>
    </row>
    <row r="1819" spans="1:20" ht="18">
      <c r="A1819" s="17">
        <f t="shared" si="28"/>
        <v>181.29999999999399</v>
      </c>
      <c r="B1819" s="1">
        <v>44.853000000000002</v>
      </c>
      <c r="C1819" s="1">
        <v>60.021999999999998</v>
      </c>
      <c r="D1819" s="1">
        <v>45</v>
      </c>
      <c r="M1819" s="1">
        <v>118.5609999999715</v>
      </c>
      <c r="N1819" s="1">
        <v>37.748226562000006</v>
      </c>
      <c r="O1819" s="1">
        <v>60.035041999999997</v>
      </c>
      <c r="P1819" s="1">
        <v>40</v>
      </c>
      <c r="Q1819" s="1">
        <v>110.46799999992709</v>
      </c>
      <c r="R1819" s="1">
        <v>57.115203125000001</v>
      </c>
      <c r="S1819" s="1">
        <v>60.014026999999999</v>
      </c>
      <c r="T1819" s="1">
        <v>60</v>
      </c>
    </row>
    <row r="1820" spans="1:20" ht="18">
      <c r="A1820" s="17">
        <f t="shared" si="28"/>
        <v>181.39999999999398</v>
      </c>
      <c r="B1820" s="1">
        <v>44.933999999999997</v>
      </c>
      <c r="C1820" s="1">
        <v>60.02</v>
      </c>
      <c r="D1820" s="1">
        <v>45</v>
      </c>
      <c r="M1820" s="1">
        <v>118.7089999999771</v>
      </c>
      <c r="N1820" s="1">
        <v>37.624867187999996</v>
      </c>
      <c r="O1820" s="1">
        <v>60.044421999999997</v>
      </c>
      <c r="P1820" s="1">
        <v>40</v>
      </c>
      <c r="Q1820" s="1">
        <v>110.52199999993445</v>
      </c>
      <c r="R1820" s="1">
        <v>57.115203125000001</v>
      </c>
      <c r="S1820" s="1">
        <v>60.014026999999999</v>
      </c>
      <c r="T1820" s="1">
        <v>60</v>
      </c>
    </row>
    <row r="1821" spans="1:20" ht="18">
      <c r="A1821" s="17">
        <f t="shared" si="28"/>
        <v>181.49999999999397</v>
      </c>
      <c r="B1821" s="1">
        <v>44.965000000000003</v>
      </c>
      <c r="C1821" s="1">
        <v>60.02</v>
      </c>
      <c r="D1821" s="1">
        <v>45</v>
      </c>
      <c r="M1821" s="1">
        <v>118.94099999997889</v>
      </c>
      <c r="N1821" s="1">
        <v>37.624867187999996</v>
      </c>
      <c r="O1821" s="1">
        <v>60.044421999999997</v>
      </c>
      <c r="P1821" s="1">
        <v>40</v>
      </c>
      <c r="Q1821" s="1">
        <v>110.57599999993272</v>
      </c>
      <c r="R1821" s="1">
        <v>57.115203125000001</v>
      </c>
      <c r="S1821" s="1">
        <v>60.014026999999999</v>
      </c>
      <c r="T1821" s="1">
        <v>60</v>
      </c>
    </row>
    <row r="1822" spans="1:20" ht="18">
      <c r="A1822" s="17">
        <f t="shared" si="28"/>
        <v>181.59999999999397</v>
      </c>
      <c r="B1822" s="1">
        <v>44.965000000000003</v>
      </c>
      <c r="C1822" s="1">
        <v>60.02</v>
      </c>
      <c r="D1822" s="1">
        <v>45</v>
      </c>
      <c r="M1822" s="1">
        <v>119.19299999997565</v>
      </c>
      <c r="N1822" s="1">
        <v>37.624867187999996</v>
      </c>
      <c r="O1822" s="1">
        <v>60.044421999999997</v>
      </c>
      <c r="P1822" s="1">
        <v>40</v>
      </c>
      <c r="Q1822" s="1">
        <v>110.62899999993442</v>
      </c>
      <c r="R1822" s="1">
        <v>57.115203125000001</v>
      </c>
      <c r="S1822" s="1">
        <v>60.014026999999999</v>
      </c>
      <c r="T1822" s="1">
        <v>60</v>
      </c>
    </row>
    <row r="1823" spans="1:20" ht="18">
      <c r="A1823" s="17">
        <f t="shared" si="28"/>
        <v>181.69999999999396</v>
      </c>
      <c r="B1823" s="1">
        <v>44.954000000000001</v>
      </c>
      <c r="C1823" s="1">
        <v>60.02</v>
      </c>
      <c r="D1823" s="1">
        <v>45</v>
      </c>
      <c r="M1823" s="1">
        <v>119.26299999997354</v>
      </c>
      <c r="N1823" s="1">
        <v>38.015515624999999</v>
      </c>
      <c r="O1823" s="1">
        <v>60.036686000000003</v>
      </c>
      <c r="P1823" s="1">
        <v>40</v>
      </c>
      <c r="Q1823" s="1">
        <v>110.68199999993612</v>
      </c>
      <c r="R1823" s="1">
        <v>57.115203125000001</v>
      </c>
      <c r="S1823" s="1">
        <v>60.014026999999999</v>
      </c>
      <c r="T1823" s="1">
        <v>60</v>
      </c>
    </row>
    <row r="1824" spans="1:20" ht="18">
      <c r="A1824" s="17">
        <f t="shared" si="28"/>
        <v>181.79999999999396</v>
      </c>
      <c r="B1824" s="1">
        <v>44.95</v>
      </c>
      <c r="C1824" s="1">
        <v>60.02</v>
      </c>
      <c r="D1824" s="1">
        <v>45</v>
      </c>
      <c r="M1824" s="1">
        <v>119.31599999997525</v>
      </c>
      <c r="N1824" s="1">
        <v>37.777101562000006</v>
      </c>
      <c r="O1824" s="1">
        <v>60.035820000000001</v>
      </c>
      <c r="P1824" s="1">
        <v>40</v>
      </c>
      <c r="Q1824" s="1">
        <v>110.77899999992314</v>
      </c>
      <c r="R1824" s="1">
        <v>57.115203125000001</v>
      </c>
      <c r="S1824" s="1">
        <v>60.014026999999999</v>
      </c>
      <c r="T1824" s="1">
        <v>60</v>
      </c>
    </row>
    <row r="1825" spans="1:20" ht="18">
      <c r="A1825" s="17">
        <f t="shared" si="28"/>
        <v>181.89999999999395</v>
      </c>
      <c r="B1825" s="1">
        <v>44.947000000000003</v>
      </c>
      <c r="C1825" s="1">
        <v>60.021000000000001</v>
      </c>
      <c r="D1825" s="1">
        <v>45</v>
      </c>
      <c r="M1825" s="1">
        <v>119.36899999997695</v>
      </c>
      <c r="N1825" s="1">
        <v>37.777101562000006</v>
      </c>
      <c r="O1825" s="1">
        <v>60.035820000000001</v>
      </c>
      <c r="P1825" s="1">
        <v>40</v>
      </c>
      <c r="Q1825" s="1">
        <v>110.83199999993394</v>
      </c>
      <c r="R1825" s="1">
        <v>57.257015625000001</v>
      </c>
      <c r="S1825" s="1">
        <v>60.020187</v>
      </c>
      <c r="T1825" s="1">
        <v>60</v>
      </c>
    </row>
    <row r="1826" spans="1:20" ht="18">
      <c r="A1826" s="17">
        <f t="shared" si="28"/>
        <v>181.99999999999395</v>
      </c>
      <c r="B1826" s="1">
        <v>44.948</v>
      </c>
      <c r="C1826" s="1">
        <v>60.021000000000001</v>
      </c>
      <c r="D1826" s="1">
        <v>45</v>
      </c>
      <c r="M1826" s="1">
        <v>119.42299999997522</v>
      </c>
      <c r="N1826" s="1">
        <v>37.777101562000006</v>
      </c>
      <c r="O1826" s="1">
        <v>60.035820000000001</v>
      </c>
      <c r="P1826" s="1">
        <v>40</v>
      </c>
      <c r="Q1826" s="1">
        <v>110.88599999993221</v>
      </c>
      <c r="R1826" s="1">
        <v>57.257015625000001</v>
      </c>
      <c r="S1826" s="1">
        <v>60.020187</v>
      </c>
      <c r="T1826" s="1">
        <v>60</v>
      </c>
    </row>
    <row r="1827" spans="1:20" ht="18">
      <c r="A1827" s="17">
        <f t="shared" si="28"/>
        <v>182.09999999999394</v>
      </c>
      <c r="B1827" s="1">
        <v>44.963000000000001</v>
      </c>
      <c r="C1827" s="1">
        <v>60.021999999999998</v>
      </c>
      <c r="D1827" s="1">
        <v>45</v>
      </c>
      <c r="M1827" s="1">
        <v>119.48099999997794</v>
      </c>
      <c r="N1827" s="1">
        <v>37.777101562000006</v>
      </c>
      <c r="O1827" s="1">
        <v>60.035820000000001</v>
      </c>
      <c r="P1827" s="1">
        <v>40</v>
      </c>
      <c r="Q1827" s="1">
        <v>110.93999999993048</v>
      </c>
      <c r="R1827" s="1">
        <v>57.257015625000001</v>
      </c>
      <c r="S1827" s="1">
        <v>60.020187</v>
      </c>
      <c r="T1827" s="1">
        <v>60</v>
      </c>
    </row>
    <row r="1828" spans="1:20" ht="18">
      <c r="A1828" s="17">
        <f t="shared" si="28"/>
        <v>182.19999999999393</v>
      </c>
      <c r="B1828" s="1">
        <v>44.988</v>
      </c>
      <c r="C1828" s="1">
        <v>60.021999999999998</v>
      </c>
      <c r="D1828" s="1">
        <v>45</v>
      </c>
      <c r="M1828" s="1">
        <v>119.537999999975</v>
      </c>
      <c r="N1828" s="1">
        <v>37.777101562000006</v>
      </c>
      <c r="O1828" s="1">
        <v>60.035820000000001</v>
      </c>
      <c r="P1828" s="1">
        <v>40</v>
      </c>
      <c r="Q1828" s="1">
        <v>110.99499999993441</v>
      </c>
      <c r="R1828" s="1">
        <v>57.257015625000001</v>
      </c>
      <c r="S1828" s="1">
        <v>60.020187</v>
      </c>
      <c r="T1828" s="1">
        <v>60</v>
      </c>
    </row>
    <row r="1829" spans="1:20" ht="18">
      <c r="A1829" s="17">
        <f t="shared" si="28"/>
        <v>182.29999999999393</v>
      </c>
      <c r="B1829" s="1">
        <v>45.008000000000003</v>
      </c>
      <c r="C1829" s="1">
        <v>60.021999999999998</v>
      </c>
      <c r="D1829" s="1">
        <v>45</v>
      </c>
      <c r="M1829" s="1">
        <v>119.60099999996964</v>
      </c>
      <c r="N1829" s="1">
        <v>37.777101562000006</v>
      </c>
      <c r="O1829" s="1">
        <v>60.035820000000001</v>
      </c>
      <c r="P1829" s="1">
        <v>40</v>
      </c>
      <c r="Q1829" s="1">
        <v>111.05399999992369</v>
      </c>
      <c r="R1829" s="1">
        <v>57.257015625000001</v>
      </c>
      <c r="S1829" s="1">
        <v>60.020187</v>
      </c>
      <c r="T1829" s="1">
        <v>60</v>
      </c>
    </row>
    <row r="1830" spans="1:20" ht="18">
      <c r="A1830" s="17">
        <f t="shared" si="28"/>
        <v>182.39999999999392</v>
      </c>
      <c r="B1830" s="1">
        <v>45.006999999999998</v>
      </c>
      <c r="C1830" s="1">
        <v>60.021999999999998</v>
      </c>
      <c r="D1830" s="1">
        <v>45</v>
      </c>
      <c r="M1830" s="1">
        <v>119.78899999997611</v>
      </c>
      <c r="N1830" s="1">
        <v>37.982476562000002</v>
      </c>
      <c r="O1830" s="1">
        <v>60.033825</v>
      </c>
      <c r="P1830" s="1">
        <v>40</v>
      </c>
      <c r="Q1830" s="1">
        <v>111.11499999993521</v>
      </c>
      <c r="R1830" s="1">
        <v>57.159609375000002</v>
      </c>
      <c r="S1830" s="1">
        <v>60.025050999999998</v>
      </c>
      <c r="T1830" s="1">
        <v>60</v>
      </c>
    </row>
    <row r="1831" spans="1:20" ht="18">
      <c r="A1831" s="17">
        <f t="shared" si="28"/>
        <v>182.49999999999392</v>
      </c>
      <c r="B1831" s="1">
        <v>45.005000000000003</v>
      </c>
      <c r="C1831" s="1">
        <v>60.023000000000003</v>
      </c>
      <c r="D1831" s="1">
        <v>45</v>
      </c>
      <c r="M1831" s="1">
        <v>119.84199999997782</v>
      </c>
      <c r="N1831" s="1">
        <v>37.996781249999998</v>
      </c>
      <c r="O1831" s="1">
        <v>60.033214999999998</v>
      </c>
      <c r="P1831" s="1">
        <v>40</v>
      </c>
      <c r="Q1831" s="1">
        <v>111.16999999992913</v>
      </c>
      <c r="R1831" s="1">
        <v>57.159609375000002</v>
      </c>
      <c r="S1831" s="1">
        <v>60.025050999999998</v>
      </c>
      <c r="T1831" s="1">
        <v>60</v>
      </c>
    </row>
    <row r="1832" spans="1:20" ht="18">
      <c r="A1832" s="17">
        <f t="shared" si="28"/>
        <v>182.59999999999391</v>
      </c>
      <c r="B1832" s="1">
        <v>45.000999999999998</v>
      </c>
      <c r="C1832" s="1">
        <v>60.023000000000003</v>
      </c>
      <c r="D1832" s="1">
        <v>45</v>
      </c>
      <c r="M1832" s="1">
        <v>119.89499999996951</v>
      </c>
      <c r="N1832" s="1">
        <v>37.996781249999998</v>
      </c>
      <c r="O1832" s="1">
        <v>60.033214999999998</v>
      </c>
      <c r="P1832" s="1">
        <v>40</v>
      </c>
      <c r="Q1832" s="1">
        <v>111.2239999999365</v>
      </c>
      <c r="R1832" s="1">
        <v>57.159609375000002</v>
      </c>
      <c r="S1832" s="1">
        <v>60.025050999999998</v>
      </c>
      <c r="T1832" s="1">
        <v>60</v>
      </c>
    </row>
    <row r="1833" spans="1:20" ht="18">
      <c r="A1833" s="17">
        <f t="shared" si="28"/>
        <v>182.69999999999391</v>
      </c>
      <c r="B1833" s="1">
        <v>44.978000000000002</v>
      </c>
      <c r="C1833" s="1">
        <v>60.023000000000003</v>
      </c>
      <c r="D1833" s="1">
        <v>45</v>
      </c>
      <c r="M1833" s="1">
        <v>119.95199999998567</v>
      </c>
      <c r="N1833" s="1">
        <v>37.996781249999998</v>
      </c>
      <c r="O1833" s="1">
        <v>60.033214999999998</v>
      </c>
      <c r="P1833" s="1">
        <v>40</v>
      </c>
      <c r="Q1833" s="1">
        <v>111.28399999992234</v>
      </c>
      <c r="R1833" s="1">
        <v>57.159609375000002</v>
      </c>
      <c r="S1833" s="1">
        <v>60.025050999999998</v>
      </c>
      <c r="T1833" s="1">
        <v>60</v>
      </c>
    </row>
    <row r="1834" spans="1:20" ht="18">
      <c r="A1834" s="17">
        <f t="shared" si="28"/>
        <v>182.7999999999939</v>
      </c>
      <c r="B1834" s="1">
        <v>44.95</v>
      </c>
      <c r="C1834" s="1">
        <v>60.023000000000003</v>
      </c>
      <c r="D1834" s="1">
        <v>45</v>
      </c>
      <c r="M1834" s="1">
        <v>120.0099999999693</v>
      </c>
      <c r="N1834" s="1">
        <v>37.996781249999998</v>
      </c>
      <c r="O1834" s="1">
        <v>60.033214999999998</v>
      </c>
      <c r="P1834" s="1">
        <v>40</v>
      </c>
      <c r="Q1834" s="1">
        <v>111.35299999993367</v>
      </c>
      <c r="R1834" s="1">
        <v>57.159609375000002</v>
      </c>
      <c r="S1834" s="1">
        <v>60.025050999999998</v>
      </c>
      <c r="T1834" s="1">
        <v>60</v>
      </c>
    </row>
    <row r="1835" spans="1:20" ht="18">
      <c r="A1835" s="17">
        <f t="shared" si="28"/>
        <v>182.8999999999939</v>
      </c>
      <c r="B1835" s="1">
        <v>44.951000000000001</v>
      </c>
      <c r="C1835" s="1">
        <v>60.023000000000003</v>
      </c>
      <c r="D1835" s="1">
        <v>45</v>
      </c>
      <c r="M1835" s="1">
        <v>120.06399999997666</v>
      </c>
      <c r="N1835" s="1">
        <v>37.996781249999998</v>
      </c>
      <c r="O1835" s="1">
        <v>60.033214999999998</v>
      </c>
      <c r="P1835" s="1">
        <v>40</v>
      </c>
      <c r="Q1835" s="1">
        <v>111.40599999992537</v>
      </c>
      <c r="R1835" s="1">
        <v>57.459156249999999</v>
      </c>
      <c r="S1835" s="1">
        <v>60.027481000000002</v>
      </c>
      <c r="T1835" s="1">
        <v>60</v>
      </c>
    </row>
    <row r="1836" spans="1:20" ht="18">
      <c r="A1836" s="17">
        <f t="shared" si="28"/>
        <v>182.99999999999389</v>
      </c>
      <c r="B1836" s="1">
        <v>44.951000000000001</v>
      </c>
      <c r="C1836" s="1">
        <v>60.023000000000003</v>
      </c>
      <c r="D1836" s="1">
        <v>45</v>
      </c>
      <c r="M1836" s="1">
        <v>120.11699999997836</v>
      </c>
      <c r="N1836" s="1">
        <v>38.028246094000004</v>
      </c>
      <c r="O1836" s="1">
        <v>60.032435999999997</v>
      </c>
      <c r="P1836" s="1">
        <v>40</v>
      </c>
      <c r="Q1836" s="1">
        <v>111.45899999992707</v>
      </c>
      <c r="R1836" s="1">
        <v>57.459156249999999</v>
      </c>
      <c r="S1836" s="1">
        <v>60.027481000000002</v>
      </c>
      <c r="T1836" s="1">
        <v>60</v>
      </c>
    </row>
    <row r="1837" spans="1:20" ht="18">
      <c r="A1837" s="17">
        <f t="shared" si="28"/>
        <v>183.09999999999388</v>
      </c>
      <c r="B1837" s="1">
        <v>44.951000000000001</v>
      </c>
      <c r="C1837" s="1">
        <v>60.023000000000003</v>
      </c>
      <c r="D1837" s="1">
        <v>45</v>
      </c>
      <c r="M1837" s="1">
        <v>120.17799999997987</v>
      </c>
      <c r="N1837" s="1">
        <v>38.028246094000004</v>
      </c>
      <c r="O1837" s="1">
        <v>60.032435999999997</v>
      </c>
      <c r="P1837" s="1">
        <v>40</v>
      </c>
      <c r="Q1837" s="1">
        <v>111.51199999992878</v>
      </c>
      <c r="R1837" s="1">
        <v>57.459156249999999</v>
      </c>
      <c r="S1837" s="1">
        <v>60.027481000000002</v>
      </c>
      <c r="T1837" s="1">
        <v>60</v>
      </c>
    </row>
    <row r="1838" spans="1:20" ht="18">
      <c r="A1838" s="17">
        <f t="shared" si="28"/>
        <v>183.19999999999388</v>
      </c>
      <c r="B1838" s="1">
        <v>44.972000000000001</v>
      </c>
      <c r="C1838" s="1">
        <v>60.023000000000003</v>
      </c>
      <c r="D1838" s="1">
        <v>45</v>
      </c>
      <c r="M1838" s="1">
        <v>120.2329999999838</v>
      </c>
      <c r="N1838" s="1">
        <v>38.028246094000004</v>
      </c>
      <c r="O1838" s="1">
        <v>60.032435999999997</v>
      </c>
      <c r="P1838" s="1">
        <v>40</v>
      </c>
      <c r="Q1838" s="1">
        <v>111.57299999993029</v>
      </c>
      <c r="R1838" s="1">
        <v>57.459156249999999</v>
      </c>
      <c r="S1838" s="1">
        <v>60.027481000000002</v>
      </c>
      <c r="T1838" s="1">
        <v>60</v>
      </c>
    </row>
    <row r="1839" spans="1:20" ht="18">
      <c r="A1839" s="17">
        <f t="shared" si="28"/>
        <v>183.29999999999387</v>
      </c>
      <c r="B1839" s="1">
        <v>44.978000000000002</v>
      </c>
      <c r="C1839" s="1">
        <v>60.024000000000001</v>
      </c>
      <c r="D1839" s="1">
        <v>45</v>
      </c>
      <c r="M1839" s="1">
        <v>120.28699999997207</v>
      </c>
      <c r="N1839" s="1">
        <v>38.028246094000004</v>
      </c>
      <c r="O1839" s="1">
        <v>60.032435999999997</v>
      </c>
      <c r="P1839" s="1">
        <v>40</v>
      </c>
      <c r="Q1839" s="1">
        <v>111.62799999993422</v>
      </c>
      <c r="R1839" s="1">
        <v>57.459156249999999</v>
      </c>
      <c r="S1839" s="1">
        <v>60.027481000000002</v>
      </c>
      <c r="T1839" s="1">
        <v>60</v>
      </c>
    </row>
    <row r="1840" spans="1:20" ht="18">
      <c r="A1840" s="17">
        <f t="shared" si="28"/>
        <v>183.39999999999387</v>
      </c>
      <c r="B1840" s="1">
        <v>44.975999999999999</v>
      </c>
      <c r="C1840" s="1">
        <v>60.024000000000001</v>
      </c>
      <c r="D1840" s="1">
        <v>45</v>
      </c>
      <c r="M1840" s="1">
        <v>120.34099999997943</v>
      </c>
      <c r="N1840" s="1">
        <v>38.028246094000004</v>
      </c>
      <c r="O1840" s="1">
        <v>60.032435999999997</v>
      </c>
      <c r="P1840" s="1">
        <v>40</v>
      </c>
      <c r="Q1840" s="1">
        <v>111.68099999992592</v>
      </c>
      <c r="R1840" s="1">
        <v>57.206695312000001</v>
      </c>
      <c r="S1840" s="1">
        <v>60.031387000000002</v>
      </c>
      <c r="T1840" s="1">
        <v>60</v>
      </c>
    </row>
    <row r="1841" spans="1:20" ht="18">
      <c r="A1841" s="17">
        <f t="shared" si="28"/>
        <v>183.49999999999386</v>
      </c>
      <c r="B1841" s="1">
        <v>44.978999999999999</v>
      </c>
      <c r="C1841" s="1">
        <v>60.024000000000001</v>
      </c>
      <c r="D1841" s="1">
        <v>45</v>
      </c>
      <c r="M1841" s="1">
        <v>120.39899999998215</v>
      </c>
      <c r="N1841" s="1">
        <v>38.028246094000004</v>
      </c>
      <c r="O1841" s="1">
        <v>60.032435999999997</v>
      </c>
      <c r="P1841" s="1">
        <v>40</v>
      </c>
      <c r="Q1841" s="1">
        <v>111.73499999993328</v>
      </c>
      <c r="R1841" s="1">
        <v>57.206695312000001</v>
      </c>
      <c r="S1841" s="1">
        <v>60.031387000000002</v>
      </c>
      <c r="T1841" s="1">
        <v>60</v>
      </c>
    </row>
    <row r="1842" spans="1:20" ht="18">
      <c r="A1842" s="17">
        <f t="shared" si="28"/>
        <v>183.59999999999386</v>
      </c>
      <c r="B1842" s="1">
        <v>44.981000000000002</v>
      </c>
      <c r="C1842" s="1">
        <v>60.024000000000001</v>
      </c>
      <c r="D1842" s="1">
        <v>45</v>
      </c>
      <c r="M1842" s="1">
        <v>120.458999999978</v>
      </c>
      <c r="N1842" s="1">
        <v>38.028246094000004</v>
      </c>
      <c r="O1842" s="1">
        <v>60.032435999999997</v>
      </c>
      <c r="P1842" s="1">
        <v>40</v>
      </c>
      <c r="Q1842" s="1">
        <v>111.78799999993498</v>
      </c>
      <c r="R1842" s="1">
        <v>57.206695312000001</v>
      </c>
      <c r="S1842" s="1">
        <v>60.031387000000002</v>
      </c>
      <c r="T1842" s="1">
        <v>60</v>
      </c>
    </row>
    <row r="1843" spans="1:20" ht="18">
      <c r="A1843" s="17">
        <f t="shared" si="28"/>
        <v>183.69999999999385</v>
      </c>
      <c r="B1843" s="1">
        <v>44.978000000000002</v>
      </c>
      <c r="C1843" s="1">
        <v>60.024999999999999</v>
      </c>
      <c r="D1843" s="1">
        <v>45</v>
      </c>
      <c r="M1843" s="1">
        <v>120.51999999997952</v>
      </c>
      <c r="N1843" s="1">
        <v>38.028246094000004</v>
      </c>
      <c r="O1843" s="1">
        <v>60.032435999999997</v>
      </c>
      <c r="P1843" s="1">
        <v>40</v>
      </c>
      <c r="Q1843" s="1">
        <v>111.84199999993325</v>
      </c>
      <c r="R1843" s="1">
        <v>57.206695312000001</v>
      </c>
      <c r="S1843" s="1">
        <v>60.031387000000002</v>
      </c>
      <c r="T1843" s="1">
        <v>60</v>
      </c>
    </row>
    <row r="1844" spans="1:20" ht="18">
      <c r="A1844" s="17">
        <f t="shared" si="28"/>
        <v>183.79999999999384</v>
      </c>
      <c r="B1844" s="1">
        <v>44.98</v>
      </c>
      <c r="C1844" s="1">
        <v>60.024999999999999</v>
      </c>
      <c r="D1844" s="1">
        <v>45</v>
      </c>
      <c r="M1844" s="1">
        <v>120.57499999997344</v>
      </c>
      <c r="N1844" s="1">
        <v>38.129492187999993</v>
      </c>
      <c r="O1844" s="1">
        <v>60.029045000000004</v>
      </c>
      <c r="P1844" s="1">
        <v>40</v>
      </c>
      <c r="Q1844" s="1">
        <v>111.90099999993254</v>
      </c>
      <c r="R1844" s="1">
        <v>57.206695312000001</v>
      </c>
      <c r="S1844" s="1">
        <v>60.031387000000002</v>
      </c>
      <c r="T1844" s="1">
        <v>60</v>
      </c>
    </row>
    <row r="1845" spans="1:20" ht="18">
      <c r="A1845" s="17">
        <f t="shared" si="28"/>
        <v>183.89999999999384</v>
      </c>
      <c r="B1845" s="1">
        <v>44.920999999999999</v>
      </c>
      <c r="C1845" s="1">
        <v>60.027000000000001</v>
      </c>
      <c r="D1845" s="1">
        <v>45</v>
      </c>
      <c r="M1845" s="1">
        <v>120.67799999997806</v>
      </c>
      <c r="N1845" s="1">
        <v>38.129492187999993</v>
      </c>
      <c r="O1845" s="1">
        <v>60.029045000000004</v>
      </c>
      <c r="P1845" s="1">
        <v>40</v>
      </c>
      <c r="Q1845" s="1">
        <v>112.17199999993773</v>
      </c>
      <c r="R1845" s="1">
        <v>57.206695312000001</v>
      </c>
      <c r="S1845" s="1">
        <v>60.031387000000002</v>
      </c>
      <c r="T1845" s="1">
        <v>60</v>
      </c>
    </row>
    <row r="1846" spans="1:20" ht="18">
      <c r="A1846" s="17">
        <f t="shared" si="28"/>
        <v>183.99999999999383</v>
      </c>
      <c r="B1846" s="1">
        <v>44.893000000000001</v>
      </c>
      <c r="C1846" s="1">
        <v>60.027000000000001</v>
      </c>
      <c r="D1846" s="1">
        <v>45</v>
      </c>
      <c r="M1846" s="1">
        <v>120.73499999997512</v>
      </c>
      <c r="N1846" s="1">
        <v>38.166976562000002</v>
      </c>
      <c r="O1846" s="1">
        <v>60.031387000000002</v>
      </c>
      <c r="P1846" s="1">
        <v>40</v>
      </c>
      <c r="Q1846" s="1">
        <v>112.22699999993165</v>
      </c>
      <c r="R1846" s="1">
        <v>57.520499999999998</v>
      </c>
      <c r="S1846" s="1">
        <v>60.030872000000002</v>
      </c>
      <c r="T1846" s="1">
        <v>60</v>
      </c>
    </row>
    <row r="1847" spans="1:20" ht="18">
      <c r="A1847" s="17">
        <f t="shared" si="28"/>
        <v>184.09999999999383</v>
      </c>
      <c r="B1847" s="1">
        <v>44.863999999999997</v>
      </c>
      <c r="C1847" s="1">
        <v>60.027999999999999</v>
      </c>
      <c r="D1847" s="1">
        <v>45</v>
      </c>
      <c r="M1847" s="1">
        <v>120.78899999998248</v>
      </c>
      <c r="N1847" s="1">
        <v>38.166976562000002</v>
      </c>
      <c r="O1847" s="1">
        <v>60.031387000000002</v>
      </c>
      <c r="P1847" s="1">
        <v>40</v>
      </c>
      <c r="Q1847" s="1">
        <v>112.34199999993143</v>
      </c>
      <c r="R1847" s="1">
        <v>57.520499999999998</v>
      </c>
      <c r="S1847" s="1">
        <v>60.030872000000002</v>
      </c>
      <c r="T1847" s="1">
        <v>60</v>
      </c>
    </row>
    <row r="1848" spans="1:20" ht="18">
      <c r="A1848" s="17">
        <f t="shared" si="28"/>
        <v>184.19999999999382</v>
      </c>
      <c r="B1848" s="1">
        <v>44.863</v>
      </c>
      <c r="C1848" s="1">
        <v>60.027999999999999</v>
      </c>
      <c r="D1848" s="1">
        <v>45</v>
      </c>
      <c r="M1848" s="1">
        <v>120.84499999998297</v>
      </c>
      <c r="N1848" s="1">
        <v>38.166976562000002</v>
      </c>
      <c r="O1848" s="1">
        <v>60.031387000000002</v>
      </c>
      <c r="P1848" s="1">
        <v>40</v>
      </c>
      <c r="Q1848" s="1">
        <v>112.39499999993313</v>
      </c>
      <c r="R1848" s="1">
        <v>57.464125000000003</v>
      </c>
      <c r="S1848" s="1">
        <v>60.037906999999997</v>
      </c>
      <c r="T1848" s="1">
        <v>60</v>
      </c>
    </row>
    <row r="1849" spans="1:20" ht="18">
      <c r="A1849" s="17">
        <f t="shared" si="28"/>
        <v>184.29999999999382</v>
      </c>
      <c r="B1849" s="1">
        <v>44.862000000000002</v>
      </c>
      <c r="C1849" s="1">
        <v>60.029000000000003</v>
      </c>
      <c r="D1849" s="1">
        <v>45</v>
      </c>
      <c r="M1849" s="1">
        <v>120.89899999997124</v>
      </c>
      <c r="N1849" s="1">
        <v>38.166976562000002</v>
      </c>
      <c r="O1849" s="1">
        <v>60.031387000000002</v>
      </c>
      <c r="P1849" s="1">
        <v>40</v>
      </c>
      <c r="Q1849" s="1">
        <v>112.44799999992483</v>
      </c>
      <c r="R1849" s="1">
        <v>57.464125000000003</v>
      </c>
      <c r="S1849" s="1">
        <v>60.037906999999997</v>
      </c>
      <c r="T1849" s="1">
        <v>60</v>
      </c>
    </row>
    <row r="1850" spans="1:20" ht="18">
      <c r="A1850" s="17">
        <f t="shared" si="28"/>
        <v>184.39999999999381</v>
      </c>
      <c r="B1850" s="1">
        <v>44.869</v>
      </c>
      <c r="C1850" s="1">
        <v>60.029000000000003</v>
      </c>
      <c r="D1850" s="1">
        <v>45</v>
      </c>
      <c r="M1850" s="1">
        <v>120.9529999999786</v>
      </c>
      <c r="N1850" s="1">
        <v>38.166976562000002</v>
      </c>
      <c r="O1850" s="1">
        <v>60.031387000000002</v>
      </c>
      <c r="P1850" s="1">
        <v>40</v>
      </c>
      <c r="Q1850" s="1">
        <v>112.5019999999322</v>
      </c>
      <c r="R1850" s="1">
        <v>57.464125000000003</v>
      </c>
      <c r="S1850" s="1">
        <v>60.037906999999997</v>
      </c>
      <c r="T1850" s="1">
        <v>60</v>
      </c>
    </row>
    <row r="1851" spans="1:20" ht="18">
      <c r="A1851" s="17">
        <f t="shared" si="28"/>
        <v>184.4999999999938</v>
      </c>
      <c r="B1851" s="1">
        <v>44.923999999999999</v>
      </c>
      <c r="C1851" s="1">
        <v>60.030999999999999</v>
      </c>
      <c r="D1851" s="1">
        <v>45</v>
      </c>
      <c r="M1851" s="1">
        <v>121.01499999997668</v>
      </c>
      <c r="N1851" s="1">
        <v>38.166976562000002</v>
      </c>
      <c r="O1851" s="1">
        <v>60.031387000000002</v>
      </c>
      <c r="P1851" s="1">
        <v>40</v>
      </c>
      <c r="Q1851" s="1">
        <v>112.56499999992684</v>
      </c>
      <c r="R1851" s="1">
        <v>57.464125000000003</v>
      </c>
      <c r="S1851" s="1">
        <v>60.037906999999997</v>
      </c>
      <c r="T1851" s="1">
        <v>60</v>
      </c>
    </row>
    <row r="1852" spans="1:20" ht="18">
      <c r="A1852" s="17">
        <f t="shared" si="28"/>
        <v>184.5999999999938</v>
      </c>
      <c r="B1852" s="1">
        <v>44.976999999999997</v>
      </c>
      <c r="C1852" s="1">
        <v>60.030999999999999</v>
      </c>
      <c r="D1852" s="1">
        <v>45</v>
      </c>
      <c r="M1852" s="1">
        <v>121.27799999997205</v>
      </c>
      <c r="N1852" s="1">
        <v>38.164683594000003</v>
      </c>
      <c r="O1852" s="1">
        <v>60.031300000000002</v>
      </c>
      <c r="P1852" s="1">
        <v>40</v>
      </c>
      <c r="Q1852" s="1">
        <v>112.62299999992956</v>
      </c>
      <c r="R1852" s="1">
        <v>57.428714844000005</v>
      </c>
      <c r="S1852" s="1">
        <v>60.041203000000003</v>
      </c>
      <c r="T1852" s="1">
        <v>60</v>
      </c>
    </row>
    <row r="1853" spans="1:20" ht="18">
      <c r="A1853" s="17">
        <f t="shared" si="28"/>
        <v>184.69999999999379</v>
      </c>
      <c r="B1853" s="1">
        <v>45.01</v>
      </c>
      <c r="C1853" s="1">
        <v>60.033000000000001</v>
      </c>
      <c r="D1853" s="1">
        <v>45</v>
      </c>
      <c r="M1853" s="1">
        <v>121.75799999997525</v>
      </c>
      <c r="N1853" s="1">
        <v>38.199316406000001</v>
      </c>
      <c r="O1853" s="1">
        <v>60.031737999999997</v>
      </c>
      <c r="P1853" s="1">
        <v>40</v>
      </c>
      <c r="Q1853" s="1">
        <v>112.67799999992349</v>
      </c>
      <c r="R1853" s="1">
        <v>57.428714844000005</v>
      </c>
      <c r="S1853" s="1">
        <v>60.041203000000003</v>
      </c>
      <c r="T1853" s="1">
        <v>60</v>
      </c>
    </row>
    <row r="1854" spans="1:20" ht="18">
      <c r="A1854" s="17">
        <f t="shared" si="28"/>
        <v>184.79999999999379</v>
      </c>
      <c r="B1854" s="1">
        <v>45.015000000000001</v>
      </c>
      <c r="C1854" s="1">
        <v>60.033000000000001</v>
      </c>
      <c r="D1854" s="1">
        <v>45</v>
      </c>
      <c r="M1854" s="1">
        <v>121.81099999997696</v>
      </c>
      <c r="N1854" s="1">
        <v>38.283691405999996</v>
      </c>
      <c r="O1854" s="1">
        <v>60.032691999999997</v>
      </c>
      <c r="P1854" s="1">
        <v>40</v>
      </c>
      <c r="Q1854" s="1">
        <v>112.73399999993308</v>
      </c>
      <c r="R1854" s="1">
        <v>57.428714844000005</v>
      </c>
      <c r="S1854" s="1">
        <v>60.041203000000003</v>
      </c>
      <c r="T1854" s="1">
        <v>60</v>
      </c>
    </row>
    <row r="1855" spans="1:20" ht="18">
      <c r="A1855" s="17">
        <f t="shared" si="28"/>
        <v>184.89999999999378</v>
      </c>
      <c r="B1855" s="1">
        <v>45.002000000000002</v>
      </c>
      <c r="C1855" s="1">
        <v>60.033999999999999</v>
      </c>
      <c r="D1855" s="1">
        <v>45</v>
      </c>
      <c r="M1855" s="1">
        <v>121.86399999996866</v>
      </c>
      <c r="N1855" s="1">
        <v>38.283691405999996</v>
      </c>
      <c r="O1855" s="1">
        <v>60.032691999999997</v>
      </c>
      <c r="P1855" s="1">
        <v>40</v>
      </c>
      <c r="Q1855" s="1">
        <v>112.788999999927</v>
      </c>
      <c r="R1855" s="1">
        <v>57.428714844000005</v>
      </c>
      <c r="S1855" s="1">
        <v>60.041203000000003</v>
      </c>
      <c r="T1855" s="1">
        <v>60</v>
      </c>
    </row>
    <row r="1856" spans="1:20" ht="18">
      <c r="A1856" s="17">
        <f t="shared" si="28"/>
        <v>184.99999999999378</v>
      </c>
      <c r="B1856" s="1">
        <v>44.932000000000002</v>
      </c>
      <c r="C1856" s="1">
        <v>60.033999999999999</v>
      </c>
      <c r="D1856" s="1">
        <v>45</v>
      </c>
      <c r="M1856" s="1">
        <v>121.91699999997945</v>
      </c>
      <c r="N1856" s="1">
        <v>38.283691405999996</v>
      </c>
      <c r="O1856" s="1">
        <v>60.032691999999997</v>
      </c>
      <c r="P1856" s="1">
        <v>40</v>
      </c>
      <c r="Q1856" s="1">
        <v>112.8449999999275</v>
      </c>
      <c r="R1856" s="1">
        <v>57.428714844000005</v>
      </c>
      <c r="S1856" s="1">
        <v>60.041203000000003</v>
      </c>
      <c r="T1856" s="1">
        <v>60</v>
      </c>
    </row>
    <row r="1857" spans="1:20" ht="18">
      <c r="A1857" s="17">
        <f t="shared" si="28"/>
        <v>185.09999999999377</v>
      </c>
      <c r="B1857" s="1">
        <v>44.927999999999997</v>
      </c>
      <c r="C1857" s="1">
        <v>60.034999999999997</v>
      </c>
      <c r="D1857" s="1">
        <v>45</v>
      </c>
      <c r="M1857" s="1">
        <v>121.97499999997308</v>
      </c>
      <c r="N1857" s="1">
        <v>38.376476562000001</v>
      </c>
      <c r="O1857" s="1">
        <v>60.031047999999998</v>
      </c>
      <c r="P1857" s="1">
        <v>40</v>
      </c>
      <c r="Q1857" s="1">
        <v>112.89999999993142</v>
      </c>
      <c r="R1857" s="1">
        <v>57.580874999999999</v>
      </c>
      <c r="S1857" s="1">
        <v>60.045025000000003</v>
      </c>
      <c r="T1857" s="1">
        <v>60</v>
      </c>
    </row>
    <row r="1858" spans="1:20" ht="18">
      <c r="A1858" s="17">
        <f t="shared" si="28"/>
        <v>185.19999999999376</v>
      </c>
      <c r="B1858" s="1">
        <v>44.933</v>
      </c>
      <c r="C1858" s="1">
        <v>60.034999999999997</v>
      </c>
      <c r="D1858" s="1">
        <v>45</v>
      </c>
      <c r="M1858" s="1">
        <v>122.02699999997822</v>
      </c>
      <c r="N1858" s="1">
        <v>38.376476562000001</v>
      </c>
      <c r="O1858" s="1">
        <v>60.031047999999998</v>
      </c>
      <c r="P1858" s="1">
        <v>40</v>
      </c>
      <c r="Q1858" s="1">
        <v>112.95499999992535</v>
      </c>
      <c r="R1858" s="1">
        <v>57.580874999999999</v>
      </c>
      <c r="S1858" s="1">
        <v>60.045025000000003</v>
      </c>
      <c r="T1858" s="1">
        <v>60</v>
      </c>
    </row>
    <row r="1859" spans="1:20" ht="18">
      <c r="A1859" s="17">
        <f t="shared" si="28"/>
        <v>185.29999999999376</v>
      </c>
      <c r="B1859" s="1">
        <v>44.933999999999997</v>
      </c>
      <c r="C1859" s="1">
        <v>60.036000000000001</v>
      </c>
      <c r="D1859" s="1">
        <v>45</v>
      </c>
      <c r="M1859" s="1">
        <v>122.08099999998558</v>
      </c>
      <c r="N1859" s="1">
        <v>38.376476562000001</v>
      </c>
      <c r="O1859" s="1">
        <v>60.031047999999998</v>
      </c>
      <c r="P1859" s="1">
        <v>40</v>
      </c>
      <c r="Q1859" s="1">
        <v>113.0119999999315</v>
      </c>
      <c r="R1859" s="1">
        <v>57.580874999999999</v>
      </c>
      <c r="S1859" s="1">
        <v>60.045025000000003</v>
      </c>
      <c r="T1859" s="1">
        <v>60</v>
      </c>
    </row>
    <row r="1860" spans="1:20" ht="18">
      <c r="A1860" s="17">
        <f t="shared" si="28"/>
        <v>185.39999999999375</v>
      </c>
      <c r="B1860" s="1">
        <v>44.933999999999997</v>
      </c>
      <c r="C1860" s="1">
        <v>60.036000000000001</v>
      </c>
      <c r="D1860" s="1">
        <v>45</v>
      </c>
      <c r="M1860" s="1">
        <v>122.13999999997486</v>
      </c>
      <c r="N1860" s="1">
        <v>38.376476562000001</v>
      </c>
      <c r="O1860" s="1">
        <v>60.031047999999998</v>
      </c>
      <c r="P1860" s="1">
        <v>40</v>
      </c>
      <c r="Q1860" s="1">
        <v>113.06899999992856</v>
      </c>
      <c r="R1860" s="1">
        <v>57.580874999999999</v>
      </c>
      <c r="S1860" s="1">
        <v>60.045025000000003</v>
      </c>
      <c r="T1860" s="1">
        <v>60</v>
      </c>
    </row>
    <row r="1861" spans="1:20" ht="18">
      <c r="A1861" s="17">
        <f t="shared" si="28"/>
        <v>185.49999999999375</v>
      </c>
      <c r="B1861" s="1">
        <v>44.984999999999999</v>
      </c>
      <c r="C1861" s="1">
        <v>60.036999999999999</v>
      </c>
      <c r="D1861" s="1">
        <v>45</v>
      </c>
      <c r="M1861" s="1">
        <v>122.21099999997932</v>
      </c>
      <c r="N1861" s="1">
        <v>38.376476562000001</v>
      </c>
      <c r="O1861" s="1">
        <v>60.031047999999998</v>
      </c>
      <c r="P1861" s="1">
        <v>40</v>
      </c>
      <c r="Q1861" s="1">
        <v>113.12599999992563</v>
      </c>
      <c r="R1861" s="1">
        <v>57.580874999999999</v>
      </c>
      <c r="S1861" s="1">
        <v>60.045025000000003</v>
      </c>
      <c r="T1861" s="1">
        <v>60</v>
      </c>
    </row>
    <row r="1862" spans="1:20" ht="18">
      <c r="A1862" s="17">
        <f t="shared" si="28"/>
        <v>185.59999999999374</v>
      </c>
      <c r="B1862" s="1">
        <v>45.018000000000001</v>
      </c>
      <c r="C1862" s="1">
        <v>60.036999999999999</v>
      </c>
      <c r="D1862" s="1">
        <v>45</v>
      </c>
      <c r="M1862" s="1">
        <v>122.26599999998325</v>
      </c>
      <c r="N1862" s="1">
        <v>38.410554687999998</v>
      </c>
      <c r="O1862" s="1">
        <v>60.029045000000004</v>
      </c>
      <c r="P1862" s="1">
        <v>40</v>
      </c>
      <c r="Q1862" s="1">
        <v>113.18699999992714</v>
      </c>
      <c r="R1862" s="1">
        <v>57.580874999999999</v>
      </c>
      <c r="S1862" s="1">
        <v>60.045025000000003</v>
      </c>
      <c r="T1862" s="1">
        <v>60</v>
      </c>
    </row>
    <row r="1863" spans="1:20" ht="18">
      <c r="A1863" s="17">
        <f t="shared" si="28"/>
        <v>185.69999999999374</v>
      </c>
      <c r="B1863" s="1">
        <v>45.018000000000001</v>
      </c>
      <c r="C1863" s="1">
        <v>60.036999999999999</v>
      </c>
      <c r="D1863" s="1">
        <v>45</v>
      </c>
      <c r="M1863" s="1">
        <v>122.32099999997718</v>
      </c>
      <c r="N1863" s="1">
        <v>38.410554687999998</v>
      </c>
      <c r="O1863" s="1">
        <v>60.029045000000004</v>
      </c>
      <c r="P1863" s="1">
        <v>40</v>
      </c>
      <c r="Q1863" s="1">
        <v>113.25099999992744</v>
      </c>
      <c r="R1863" s="1">
        <v>57.580874999999999</v>
      </c>
      <c r="S1863" s="1">
        <v>60.045025000000003</v>
      </c>
      <c r="T1863" s="1">
        <v>60</v>
      </c>
    </row>
    <row r="1864" spans="1:20" ht="18">
      <c r="A1864" s="17">
        <f t="shared" ref="A1864:A1927" si="29">+A1863+0.1</f>
        <v>185.79999999999373</v>
      </c>
      <c r="B1864" s="1">
        <v>45.021999999999998</v>
      </c>
      <c r="C1864" s="1">
        <v>60.036000000000001</v>
      </c>
      <c r="D1864" s="1">
        <v>45</v>
      </c>
      <c r="M1864" s="1">
        <v>122.3759999999711</v>
      </c>
      <c r="N1864" s="1">
        <v>38.410554687999998</v>
      </c>
      <c r="O1864" s="1">
        <v>60.029045000000004</v>
      </c>
      <c r="P1864" s="1">
        <v>40</v>
      </c>
      <c r="Q1864" s="1">
        <v>113.35399999993206</v>
      </c>
      <c r="R1864" s="1">
        <v>57.658578124999998</v>
      </c>
      <c r="S1864" s="1">
        <v>60.047198999999999</v>
      </c>
      <c r="T1864" s="1">
        <v>60</v>
      </c>
    </row>
    <row r="1865" spans="1:20" ht="18">
      <c r="A1865" s="17">
        <f t="shared" si="29"/>
        <v>185.89999999999372</v>
      </c>
      <c r="B1865" s="1">
        <v>44.987000000000002</v>
      </c>
      <c r="C1865" s="1">
        <v>60.036000000000001</v>
      </c>
      <c r="D1865" s="1">
        <v>45</v>
      </c>
      <c r="M1865" s="1">
        <v>122.42999999997846</v>
      </c>
      <c r="N1865" s="1">
        <v>38.410554687999998</v>
      </c>
      <c r="O1865" s="1">
        <v>60.029045000000004</v>
      </c>
      <c r="P1865" s="1">
        <v>40</v>
      </c>
      <c r="Q1865" s="1">
        <v>113.40799999993033</v>
      </c>
      <c r="R1865" s="1">
        <v>57.658578124999998</v>
      </c>
      <c r="S1865" s="1">
        <v>60.047198999999999</v>
      </c>
      <c r="T1865" s="1">
        <v>60</v>
      </c>
    </row>
    <row r="1866" spans="1:20" ht="18">
      <c r="A1866" s="17">
        <f t="shared" si="29"/>
        <v>185.99999999999372</v>
      </c>
      <c r="B1866" s="1">
        <v>44.941000000000003</v>
      </c>
      <c r="C1866" s="1">
        <v>60.036000000000001</v>
      </c>
      <c r="D1866" s="1">
        <v>45</v>
      </c>
      <c r="M1866" s="1">
        <v>122.48399999996673</v>
      </c>
      <c r="N1866" s="1">
        <v>38.410554687999998</v>
      </c>
      <c r="O1866" s="1">
        <v>60.029045000000004</v>
      </c>
      <c r="P1866" s="1">
        <v>40</v>
      </c>
      <c r="Q1866" s="1">
        <v>113.46099999993203</v>
      </c>
      <c r="R1866" s="1">
        <v>57.658578124999998</v>
      </c>
      <c r="S1866" s="1">
        <v>60.047198999999999</v>
      </c>
      <c r="T1866" s="1">
        <v>60</v>
      </c>
    </row>
    <row r="1867" spans="1:20" ht="18">
      <c r="A1867" s="17">
        <f t="shared" si="29"/>
        <v>186.09999999999371</v>
      </c>
      <c r="B1867" s="1">
        <v>44.941000000000003</v>
      </c>
      <c r="C1867" s="1">
        <v>60.036000000000001</v>
      </c>
      <c r="D1867" s="1">
        <v>45</v>
      </c>
      <c r="M1867" s="1">
        <v>122.55399999998372</v>
      </c>
      <c r="N1867" s="1">
        <v>38.410554687999998</v>
      </c>
      <c r="O1867" s="1">
        <v>60.029045000000004</v>
      </c>
      <c r="P1867" s="1">
        <v>40</v>
      </c>
      <c r="Q1867" s="1">
        <v>113.51399999993373</v>
      </c>
      <c r="R1867" s="1">
        <v>57.681132812000001</v>
      </c>
      <c r="S1867" s="1">
        <v>60.057189999999999</v>
      </c>
      <c r="T1867" s="1">
        <v>60</v>
      </c>
    </row>
    <row r="1868" spans="1:20" ht="18">
      <c r="A1868" s="17">
        <f t="shared" si="29"/>
        <v>186.19999999999371</v>
      </c>
      <c r="B1868" s="1">
        <v>44.941000000000003</v>
      </c>
      <c r="C1868" s="1">
        <v>60.034999999999997</v>
      </c>
      <c r="D1868" s="1">
        <v>45</v>
      </c>
      <c r="M1868" s="1">
        <v>122.67499999998108</v>
      </c>
      <c r="N1868" s="1">
        <v>38.410554687999998</v>
      </c>
      <c r="O1868" s="1">
        <v>60.029045000000004</v>
      </c>
      <c r="P1868" s="1">
        <v>40</v>
      </c>
      <c r="Q1868" s="1">
        <v>113.567999999932</v>
      </c>
      <c r="R1868" s="1">
        <v>57.681132812000001</v>
      </c>
      <c r="S1868" s="1">
        <v>60.057189999999999</v>
      </c>
      <c r="T1868" s="1">
        <v>60</v>
      </c>
    </row>
    <row r="1869" spans="1:20" ht="18">
      <c r="A1869" s="17">
        <f t="shared" si="29"/>
        <v>186.2999999999937</v>
      </c>
      <c r="B1869" s="1">
        <v>44.94</v>
      </c>
      <c r="C1869" s="1">
        <v>60.034999999999997</v>
      </c>
      <c r="D1869" s="1">
        <v>45</v>
      </c>
      <c r="M1869" s="1">
        <v>122.73999999996795</v>
      </c>
      <c r="N1869" s="1">
        <v>38.409585937999999</v>
      </c>
      <c r="O1869" s="1">
        <v>60.030521</v>
      </c>
      <c r="P1869" s="1">
        <v>40</v>
      </c>
      <c r="Q1869" s="1">
        <v>113.62399999992249</v>
      </c>
      <c r="R1869" s="1">
        <v>57.681132812000001</v>
      </c>
      <c r="S1869" s="1">
        <v>60.057189999999999</v>
      </c>
      <c r="T1869" s="1">
        <v>60</v>
      </c>
    </row>
    <row r="1870" spans="1:20" ht="18">
      <c r="A1870" s="17">
        <f t="shared" si="29"/>
        <v>186.3999999999937</v>
      </c>
      <c r="B1870" s="1">
        <v>44.941000000000003</v>
      </c>
      <c r="C1870" s="1">
        <v>60.034999999999997</v>
      </c>
      <c r="D1870" s="1">
        <v>45</v>
      </c>
      <c r="M1870" s="1">
        <v>122.79199999997309</v>
      </c>
      <c r="N1870" s="1">
        <v>38.409585937999999</v>
      </c>
      <c r="O1870" s="1">
        <v>60.030521</v>
      </c>
      <c r="P1870" s="1">
        <v>40</v>
      </c>
      <c r="Q1870" s="1">
        <v>113.69199999992816</v>
      </c>
      <c r="R1870" s="1">
        <v>57.681132812000001</v>
      </c>
      <c r="S1870" s="1">
        <v>60.057189999999999</v>
      </c>
      <c r="T1870" s="1">
        <v>60</v>
      </c>
    </row>
    <row r="1871" spans="1:20" ht="18">
      <c r="A1871" s="17">
        <f t="shared" si="29"/>
        <v>186.49999999999369</v>
      </c>
      <c r="B1871" s="1">
        <v>44.94</v>
      </c>
      <c r="C1871" s="1">
        <v>60.036000000000001</v>
      </c>
      <c r="D1871" s="1">
        <v>45</v>
      </c>
      <c r="M1871" s="1">
        <v>122.84699999997702</v>
      </c>
      <c r="N1871" s="1">
        <v>38.409585937999999</v>
      </c>
      <c r="O1871" s="1">
        <v>60.030521</v>
      </c>
      <c r="P1871" s="1">
        <v>40</v>
      </c>
      <c r="Q1871" s="1">
        <v>113.74499999993895</v>
      </c>
      <c r="R1871" s="1">
        <v>57.681132812000001</v>
      </c>
      <c r="S1871" s="1">
        <v>60.057189999999999</v>
      </c>
      <c r="T1871" s="1">
        <v>60</v>
      </c>
    </row>
    <row r="1872" spans="1:20" ht="18">
      <c r="A1872" s="17">
        <f t="shared" si="29"/>
        <v>186.59999999999368</v>
      </c>
      <c r="B1872" s="1">
        <v>44.936999999999998</v>
      </c>
      <c r="C1872" s="1">
        <v>60.036000000000001</v>
      </c>
      <c r="D1872" s="1">
        <v>45</v>
      </c>
      <c r="M1872" s="1">
        <v>122.90099999997528</v>
      </c>
      <c r="N1872" s="1">
        <v>38.614324219000004</v>
      </c>
      <c r="O1872" s="1">
        <v>60.027569</v>
      </c>
      <c r="P1872" s="1">
        <v>40</v>
      </c>
      <c r="Q1872" s="1">
        <v>113.80099999992945</v>
      </c>
      <c r="R1872" s="1">
        <v>57.681132812000001</v>
      </c>
      <c r="S1872" s="1">
        <v>60.057189999999999</v>
      </c>
      <c r="T1872" s="1">
        <v>60</v>
      </c>
    </row>
    <row r="1873" spans="1:20" ht="18">
      <c r="A1873" s="17">
        <f t="shared" si="29"/>
        <v>186.69999999999368</v>
      </c>
      <c r="B1873" s="1">
        <v>44.948</v>
      </c>
      <c r="C1873" s="1">
        <v>60.036999999999999</v>
      </c>
      <c r="D1873" s="1">
        <v>45</v>
      </c>
      <c r="M1873" s="1">
        <v>122.95399999997699</v>
      </c>
      <c r="N1873" s="1">
        <v>38.614324219000004</v>
      </c>
      <c r="O1873" s="1">
        <v>60.027569</v>
      </c>
      <c r="P1873" s="1">
        <v>40</v>
      </c>
      <c r="Q1873" s="1">
        <v>113.86199999993096</v>
      </c>
      <c r="R1873" s="1">
        <v>57.674578124999996</v>
      </c>
      <c r="S1873" s="1">
        <v>60.058239</v>
      </c>
      <c r="T1873" s="1">
        <v>60</v>
      </c>
    </row>
    <row r="1874" spans="1:20" ht="18">
      <c r="A1874" s="17">
        <f t="shared" si="29"/>
        <v>186.79999999999367</v>
      </c>
      <c r="B1874" s="1">
        <v>44.906999999999996</v>
      </c>
      <c r="C1874" s="1">
        <v>60.036999999999999</v>
      </c>
      <c r="D1874" s="1">
        <v>45</v>
      </c>
      <c r="M1874" s="1">
        <v>123.00899999997091</v>
      </c>
      <c r="N1874" s="1">
        <v>38.614324219000004</v>
      </c>
      <c r="O1874" s="1">
        <v>60.027569</v>
      </c>
      <c r="P1874" s="1">
        <v>40</v>
      </c>
      <c r="Q1874" s="1">
        <v>113.92099999993025</v>
      </c>
      <c r="R1874" s="1">
        <v>57.674578124999996</v>
      </c>
      <c r="S1874" s="1">
        <v>60.058239</v>
      </c>
      <c r="T1874" s="1">
        <v>60</v>
      </c>
    </row>
    <row r="1875" spans="1:20" ht="18">
      <c r="A1875" s="17">
        <f t="shared" si="29"/>
        <v>186.89999999999367</v>
      </c>
      <c r="B1875" s="1">
        <v>44.908000000000001</v>
      </c>
      <c r="C1875" s="1">
        <v>60.039000000000001</v>
      </c>
      <c r="D1875" s="1">
        <v>45</v>
      </c>
      <c r="M1875" s="1">
        <v>123.06299999997827</v>
      </c>
      <c r="N1875" s="1">
        <v>38.614324219000004</v>
      </c>
      <c r="O1875" s="1">
        <v>60.027569</v>
      </c>
      <c r="P1875" s="1">
        <v>40</v>
      </c>
      <c r="Q1875" s="1">
        <v>113.98299999992832</v>
      </c>
      <c r="R1875" s="1">
        <v>57.674578124999996</v>
      </c>
      <c r="S1875" s="1">
        <v>60.058239</v>
      </c>
      <c r="T1875" s="1">
        <v>60</v>
      </c>
    </row>
    <row r="1876" spans="1:20" ht="18">
      <c r="A1876" s="17">
        <f t="shared" si="29"/>
        <v>186.99999999999366</v>
      </c>
      <c r="B1876" s="1">
        <v>44.905999999999999</v>
      </c>
      <c r="C1876" s="1">
        <v>60.039000000000001</v>
      </c>
      <c r="D1876" s="1">
        <v>45</v>
      </c>
      <c r="M1876" s="1">
        <v>123.11599999997998</v>
      </c>
      <c r="N1876" s="1">
        <v>38.614324219000004</v>
      </c>
      <c r="O1876" s="1">
        <v>60.027569</v>
      </c>
      <c r="P1876" s="1">
        <v>40</v>
      </c>
      <c r="Q1876" s="1">
        <v>114.03599999993003</v>
      </c>
      <c r="R1876" s="1">
        <v>57.674578124999996</v>
      </c>
      <c r="S1876" s="1">
        <v>60.058239</v>
      </c>
      <c r="T1876" s="1">
        <v>60</v>
      </c>
    </row>
    <row r="1877" spans="1:20" ht="18">
      <c r="A1877" s="17">
        <f t="shared" si="29"/>
        <v>187.09999999999366</v>
      </c>
      <c r="B1877" s="1">
        <v>44.906999999999996</v>
      </c>
      <c r="C1877" s="1">
        <v>60.04</v>
      </c>
      <c r="D1877" s="1">
        <v>45</v>
      </c>
      <c r="M1877" s="1">
        <v>123.17199999998047</v>
      </c>
      <c r="N1877" s="1">
        <v>38.496226562000004</v>
      </c>
      <c r="O1877" s="1">
        <v>60.024791999999998</v>
      </c>
      <c r="P1877" s="1">
        <v>40</v>
      </c>
      <c r="Q1877" s="1">
        <v>114.09399999993275</v>
      </c>
      <c r="R1877" s="1">
        <v>57.674578124999996</v>
      </c>
      <c r="S1877" s="1">
        <v>60.058239</v>
      </c>
      <c r="T1877" s="1">
        <v>60</v>
      </c>
    </row>
    <row r="1878" spans="1:20" ht="18">
      <c r="A1878" s="17">
        <f t="shared" si="29"/>
        <v>187.19999999999365</v>
      </c>
      <c r="B1878" s="1">
        <v>44.93</v>
      </c>
      <c r="C1878" s="1">
        <v>60.04</v>
      </c>
      <c r="D1878" s="1">
        <v>45</v>
      </c>
      <c r="M1878" s="1">
        <v>123.23299999997289</v>
      </c>
      <c r="N1878" s="1">
        <v>38.496226562000004</v>
      </c>
      <c r="O1878" s="1">
        <v>60.024791999999998</v>
      </c>
      <c r="P1878" s="1">
        <v>40</v>
      </c>
      <c r="Q1878" s="1">
        <v>114.15199999993547</v>
      </c>
      <c r="R1878" s="1">
        <v>57.674578124999996</v>
      </c>
      <c r="S1878" s="1">
        <v>60.058239</v>
      </c>
      <c r="T1878" s="1">
        <v>60</v>
      </c>
    </row>
    <row r="1879" spans="1:20" ht="18">
      <c r="A1879" s="17">
        <f t="shared" si="29"/>
        <v>187.29999999999364</v>
      </c>
      <c r="B1879" s="1">
        <v>44.957999999999998</v>
      </c>
      <c r="C1879" s="1">
        <v>60.04</v>
      </c>
      <c r="D1879" s="1">
        <v>45</v>
      </c>
      <c r="M1879" s="1">
        <v>123.28799999997682</v>
      </c>
      <c r="N1879" s="1">
        <v>38.496226562000004</v>
      </c>
      <c r="O1879" s="1">
        <v>60.024791999999998</v>
      </c>
      <c r="P1879" s="1">
        <v>40</v>
      </c>
      <c r="Q1879" s="1">
        <v>114.20699999992939</v>
      </c>
      <c r="R1879" s="1">
        <v>57.688273437999996</v>
      </c>
      <c r="S1879" s="1">
        <v>60.063102999999998</v>
      </c>
      <c r="T1879" s="1">
        <v>60</v>
      </c>
    </row>
    <row r="1880" spans="1:20" ht="18">
      <c r="A1880" s="17">
        <f t="shared" si="29"/>
        <v>187.39999999999364</v>
      </c>
      <c r="B1880" s="1">
        <v>44.957999999999998</v>
      </c>
      <c r="C1880" s="1">
        <v>60.04</v>
      </c>
      <c r="D1880" s="1">
        <v>45</v>
      </c>
      <c r="M1880" s="1">
        <v>123.34199999997509</v>
      </c>
      <c r="N1880" s="1">
        <v>38.496226562000004</v>
      </c>
      <c r="O1880" s="1">
        <v>60.024791999999998</v>
      </c>
      <c r="P1880" s="1">
        <v>40</v>
      </c>
      <c r="Q1880" s="1">
        <v>114.26099999992766</v>
      </c>
      <c r="R1880" s="1">
        <v>57.688273437999996</v>
      </c>
      <c r="S1880" s="1">
        <v>60.063102999999998</v>
      </c>
      <c r="T1880" s="1">
        <v>60</v>
      </c>
    </row>
    <row r="1881" spans="1:20" ht="18">
      <c r="A1881" s="17">
        <f t="shared" si="29"/>
        <v>187.49999999999363</v>
      </c>
      <c r="B1881" s="1">
        <v>44.962000000000003</v>
      </c>
      <c r="C1881" s="1">
        <v>60.040999999999997</v>
      </c>
      <c r="D1881" s="1">
        <v>45</v>
      </c>
      <c r="M1881" s="1">
        <v>123.39599999997336</v>
      </c>
      <c r="N1881" s="1">
        <v>38.496226562000004</v>
      </c>
      <c r="O1881" s="1">
        <v>60.024791999999998</v>
      </c>
      <c r="P1881" s="1">
        <v>40</v>
      </c>
      <c r="Q1881" s="1">
        <v>114.34299999993073</v>
      </c>
      <c r="R1881" s="1">
        <v>57.688273437999996</v>
      </c>
      <c r="S1881" s="1">
        <v>60.063102999999998</v>
      </c>
      <c r="T1881" s="1">
        <v>60</v>
      </c>
    </row>
    <row r="1882" spans="1:20" ht="18">
      <c r="A1882" s="17">
        <f t="shared" si="29"/>
        <v>187.59999999999363</v>
      </c>
      <c r="B1882" s="1">
        <v>44.959000000000003</v>
      </c>
      <c r="C1882" s="1">
        <v>60.040999999999997</v>
      </c>
      <c r="D1882" s="1">
        <v>45</v>
      </c>
      <c r="M1882" s="1">
        <v>123.45499999998174</v>
      </c>
      <c r="N1882" s="1">
        <v>38.496226562000004</v>
      </c>
      <c r="O1882" s="1">
        <v>60.024791999999998</v>
      </c>
      <c r="P1882" s="1">
        <v>40</v>
      </c>
      <c r="Q1882" s="1">
        <v>114.39699999993809</v>
      </c>
      <c r="R1882" s="1">
        <v>57.688273437999996</v>
      </c>
      <c r="S1882" s="1">
        <v>60.063102999999998</v>
      </c>
      <c r="T1882" s="1">
        <v>60</v>
      </c>
    </row>
    <row r="1883" spans="1:20" ht="18">
      <c r="A1883" s="17">
        <f t="shared" si="29"/>
        <v>187.69999999999362</v>
      </c>
      <c r="B1883" s="1">
        <v>45.024999999999999</v>
      </c>
      <c r="C1883" s="1">
        <v>60.040999999999997</v>
      </c>
      <c r="D1883" s="1">
        <v>45</v>
      </c>
      <c r="M1883" s="1">
        <v>123.50899999997</v>
      </c>
      <c r="N1883" s="1">
        <v>38.677808594000005</v>
      </c>
      <c r="O1883" s="1">
        <v>60.025050999999998</v>
      </c>
      <c r="P1883" s="1">
        <v>40</v>
      </c>
      <c r="Q1883" s="1">
        <v>114.44999999992979</v>
      </c>
      <c r="R1883" s="1">
        <v>57.779968750000002</v>
      </c>
      <c r="S1883" s="1">
        <v>60.065970999999998</v>
      </c>
      <c r="T1883" s="1">
        <v>60</v>
      </c>
    </row>
    <row r="1884" spans="1:20" ht="18">
      <c r="A1884" s="17">
        <f t="shared" si="29"/>
        <v>187.79999999999362</v>
      </c>
      <c r="B1884" s="1">
        <v>45.042999999999999</v>
      </c>
      <c r="C1884" s="1">
        <v>60.040999999999997</v>
      </c>
      <c r="D1884" s="1">
        <v>45</v>
      </c>
      <c r="M1884" s="1">
        <v>123.57099999996808</v>
      </c>
      <c r="N1884" s="1">
        <v>38.677808594000005</v>
      </c>
      <c r="O1884" s="1">
        <v>60.025050999999998</v>
      </c>
      <c r="P1884" s="1">
        <v>40</v>
      </c>
      <c r="Q1884" s="1">
        <v>114.50299999993149</v>
      </c>
      <c r="R1884" s="1">
        <v>57.779968750000002</v>
      </c>
      <c r="S1884" s="1">
        <v>60.065970999999998</v>
      </c>
      <c r="T1884" s="1">
        <v>60</v>
      </c>
    </row>
    <row r="1885" spans="1:20" ht="18">
      <c r="A1885" s="17">
        <f t="shared" si="29"/>
        <v>187.89999999999361</v>
      </c>
      <c r="B1885" s="1">
        <v>45.042999999999999</v>
      </c>
      <c r="C1885" s="1">
        <v>60.040999999999997</v>
      </c>
      <c r="D1885" s="1">
        <v>45</v>
      </c>
      <c r="M1885" s="1">
        <v>123.67499999997835</v>
      </c>
      <c r="N1885" s="1">
        <v>38.677808594000005</v>
      </c>
      <c r="O1885" s="1">
        <v>60.025050999999998</v>
      </c>
      <c r="P1885" s="1">
        <v>40</v>
      </c>
      <c r="Q1885" s="1">
        <v>114.56099999993421</v>
      </c>
      <c r="R1885" s="1">
        <v>57.779968750000002</v>
      </c>
      <c r="S1885" s="1">
        <v>60.065970999999998</v>
      </c>
      <c r="T1885" s="1">
        <v>60</v>
      </c>
    </row>
    <row r="1886" spans="1:20" ht="18">
      <c r="A1886" s="17">
        <f t="shared" si="29"/>
        <v>187.99999999999361</v>
      </c>
      <c r="B1886" s="1">
        <v>45.042999999999999</v>
      </c>
      <c r="C1886" s="1">
        <v>60.040999999999997</v>
      </c>
      <c r="D1886" s="1">
        <v>45</v>
      </c>
      <c r="M1886" s="1">
        <v>123.73199999997541</v>
      </c>
      <c r="N1886" s="1">
        <v>38.677808594000005</v>
      </c>
      <c r="O1886" s="1">
        <v>60.025050999999998</v>
      </c>
      <c r="P1886" s="1">
        <v>40</v>
      </c>
      <c r="Q1886" s="1">
        <v>114.6199999999335</v>
      </c>
      <c r="R1886" s="1">
        <v>57.779968750000002</v>
      </c>
      <c r="S1886" s="1">
        <v>60.065970999999998</v>
      </c>
      <c r="T1886" s="1">
        <v>60</v>
      </c>
    </row>
    <row r="1887" spans="1:20" ht="18">
      <c r="A1887" s="17">
        <f t="shared" si="29"/>
        <v>188.0999999999936</v>
      </c>
      <c r="B1887" s="1">
        <v>45.040999999999997</v>
      </c>
      <c r="C1887" s="1">
        <v>60.040999999999997</v>
      </c>
      <c r="D1887" s="1">
        <v>45</v>
      </c>
      <c r="M1887" s="1">
        <v>123.787999999985</v>
      </c>
      <c r="N1887" s="1">
        <v>38.592789062000001</v>
      </c>
      <c r="O1887" s="1">
        <v>60.023926000000003</v>
      </c>
      <c r="P1887" s="1">
        <v>40</v>
      </c>
      <c r="Q1887" s="1">
        <v>114.67399999993177</v>
      </c>
      <c r="R1887" s="1">
        <v>57.779968750000002</v>
      </c>
      <c r="S1887" s="1">
        <v>60.065970999999998</v>
      </c>
      <c r="T1887" s="1">
        <v>60</v>
      </c>
    </row>
    <row r="1888" spans="1:20" ht="18">
      <c r="A1888" s="17">
        <f t="shared" si="29"/>
        <v>188.19999999999359</v>
      </c>
      <c r="B1888" s="1">
        <v>45.036999999999999</v>
      </c>
      <c r="C1888" s="1">
        <v>60.040999999999997</v>
      </c>
      <c r="D1888" s="1">
        <v>45</v>
      </c>
      <c r="M1888" s="1">
        <v>123.8409999999767</v>
      </c>
      <c r="N1888" s="1">
        <v>38.592789062000001</v>
      </c>
      <c r="O1888" s="1">
        <v>60.023926000000003</v>
      </c>
      <c r="P1888" s="1">
        <v>40</v>
      </c>
      <c r="Q1888" s="1">
        <v>114.7259999999269</v>
      </c>
      <c r="R1888" s="1">
        <v>57.973296875000003</v>
      </c>
      <c r="S1888" s="1">
        <v>60.072842000000001</v>
      </c>
      <c r="T1888" s="1">
        <v>60</v>
      </c>
    </row>
    <row r="1889" spans="1:20" ht="18">
      <c r="A1889" s="17">
        <f t="shared" si="29"/>
        <v>188.29999999999359</v>
      </c>
      <c r="B1889" s="1">
        <v>45.033000000000001</v>
      </c>
      <c r="C1889" s="1">
        <v>60.040999999999997</v>
      </c>
      <c r="D1889" s="1">
        <v>45</v>
      </c>
      <c r="M1889" s="1">
        <v>123.89499999997497</v>
      </c>
      <c r="N1889" s="1">
        <v>38.592789062000001</v>
      </c>
      <c r="O1889" s="1">
        <v>60.023926000000003</v>
      </c>
      <c r="P1889" s="1">
        <v>40</v>
      </c>
      <c r="Q1889" s="1">
        <v>114.78199999992739</v>
      </c>
      <c r="R1889" s="1">
        <v>57.973296875000003</v>
      </c>
      <c r="S1889" s="1">
        <v>60.072842000000001</v>
      </c>
      <c r="T1889" s="1">
        <v>60</v>
      </c>
    </row>
    <row r="1890" spans="1:20" ht="18">
      <c r="A1890" s="17">
        <f t="shared" si="29"/>
        <v>188.39999999999358</v>
      </c>
      <c r="B1890" s="1">
        <v>45.030999999999999</v>
      </c>
      <c r="C1890" s="1">
        <v>60.04</v>
      </c>
      <c r="D1890" s="1">
        <v>45</v>
      </c>
      <c r="M1890" s="1">
        <v>123.94799999996667</v>
      </c>
      <c r="N1890" s="1">
        <v>38.592789062000001</v>
      </c>
      <c r="O1890" s="1">
        <v>60.023926000000003</v>
      </c>
      <c r="P1890" s="1">
        <v>40</v>
      </c>
      <c r="Q1890" s="1">
        <v>114.8349999999291</v>
      </c>
      <c r="R1890" s="1">
        <v>57.973296875000003</v>
      </c>
      <c r="S1890" s="1">
        <v>60.072842000000001</v>
      </c>
      <c r="T1890" s="1">
        <v>60</v>
      </c>
    </row>
    <row r="1891" spans="1:20" ht="18">
      <c r="A1891" s="17">
        <f t="shared" si="29"/>
        <v>188.49999999999358</v>
      </c>
      <c r="B1891" s="1">
        <v>45.067</v>
      </c>
      <c r="C1891" s="1">
        <v>60.04</v>
      </c>
      <c r="D1891" s="1">
        <v>45</v>
      </c>
      <c r="M1891" s="1">
        <v>124.00099999997747</v>
      </c>
      <c r="N1891" s="1">
        <v>38.592789062000001</v>
      </c>
      <c r="O1891" s="1">
        <v>60.023926000000003</v>
      </c>
      <c r="P1891" s="1">
        <v>40</v>
      </c>
      <c r="Q1891" s="1">
        <v>114.8879999999308</v>
      </c>
      <c r="R1891" s="1">
        <v>57.973296875000003</v>
      </c>
      <c r="S1891" s="1">
        <v>60.072842000000001</v>
      </c>
      <c r="T1891" s="1">
        <v>60</v>
      </c>
    </row>
    <row r="1892" spans="1:20" ht="18">
      <c r="A1892" s="17">
        <f t="shared" si="29"/>
        <v>188.59999999999357</v>
      </c>
      <c r="B1892" s="1">
        <v>45.055</v>
      </c>
      <c r="C1892" s="1">
        <v>60.039000000000001</v>
      </c>
      <c r="D1892" s="1">
        <v>45</v>
      </c>
      <c r="M1892" s="1">
        <v>124.05799999997453</v>
      </c>
      <c r="N1892" s="1">
        <v>38.592789062000001</v>
      </c>
      <c r="O1892" s="1">
        <v>60.023926000000003</v>
      </c>
      <c r="P1892" s="1">
        <v>40</v>
      </c>
      <c r="Q1892" s="1">
        <v>114.94199999992907</v>
      </c>
      <c r="R1892" s="1">
        <v>57.973296875000003</v>
      </c>
      <c r="S1892" s="1">
        <v>60.072842000000001</v>
      </c>
      <c r="T1892" s="1">
        <v>60</v>
      </c>
    </row>
    <row r="1893" spans="1:20" ht="18">
      <c r="A1893" s="17">
        <f t="shared" si="29"/>
        <v>188.69999999999357</v>
      </c>
      <c r="B1893" s="1">
        <v>45.006</v>
      </c>
      <c r="C1893" s="1">
        <v>60.039000000000001</v>
      </c>
      <c r="D1893" s="1">
        <v>45</v>
      </c>
      <c r="M1893" s="1">
        <v>124.11299999997846</v>
      </c>
      <c r="N1893" s="1">
        <v>38.800472655999997</v>
      </c>
      <c r="O1893" s="1">
        <v>60.027481000000002</v>
      </c>
      <c r="P1893" s="1">
        <v>40</v>
      </c>
      <c r="Q1893" s="1">
        <v>114.99799999993866</v>
      </c>
      <c r="R1893" s="1">
        <v>57.973296875000003</v>
      </c>
      <c r="S1893" s="1">
        <v>60.072842000000001</v>
      </c>
      <c r="T1893" s="1">
        <v>60</v>
      </c>
    </row>
    <row r="1894" spans="1:20" ht="18">
      <c r="A1894" s="17">
        <f t="shared" si="29"/>
        <v>188.79999999999356</v>
      </c>
      <c r="B1894" s="1">
        <v>45.012</v>
      </c>
      <c r="C1894" s="1">
        <v>60.037999999999997</v>
      </c>
      <c r="D1894" s="1">
        <v>45</v>
      </c>
      <c r="M1894" s="1">
        <v>124.16699999997672</v>
      </c>
      <c r="N1894" s="1">
        <v>38.800472655999997</v>
      </c>
      <c r="O1894" s="1">
        <v>60.027481000000002</v>
      </c>
      <c r="P1894" s="1">
        <v>40</v>
      </c>
      <c r="Q1894" s="1">
        <v>115.05699999992794</v>
      </c>
      <c r="R1894" s="1">
        <v>57.973296875000003</v>
      </c>
      <c r="S1894" s="1">
        <v>60.072842000000001</v>
      </c>
      <c r="T1894" s="1">
        <v>60</v>
      </c>
    </row>
    <row r="1895" spans="1:20" ht="18">
      <c r="A1895" s="17">
        <f t="shared" si="29"/>
        <v>188.89999999999355</v>
      </c>
      <c r="B1895" s="1">
        <v>45.018999999999998</v>
      </c>
      <c r="C1895" s="1">
        <v>60.037999999999997</v>
      </c>
      <c r="D1895" s="1">
        <v>45</v>
      </c>
      <c r="M1895" s="1">
        <v>124.22599999997601</v>
      </c>
      <c r="N1895" s="1">
        <v>38.800472655999997</v>
      </c>
      <c r="O1895" s="1">
        <v>60.027481000000002</v>
      </c>
      <c r="P1895" s="1">
        <v>40</v>
      </c>
      <c r="Q1895" s="1">
        <v>115.1109999999353</v>
      </c>
      <c r="R1895" s="1">
        <v>57.814085937999998</v>
      </c>
      <c r="S1895" s="1">
        <v>60.070754999999998</v>
      </c>
      <c r="T1895" s="1">
        <v>60</v>
      </c>
    </row>
    <row r="1896" spans="1:20" ht="18">
      <c r="A1896" s="17">
        <f t="shared" si="29"/>
        <v>188.99999999999355</v>
      </c>
      <c r="B1896" s="1">
        <v>45.006999999999998</v>
      </c>
      <c r="C1896" s="1">
        <v>60.036999999999999</v>
      </c>
      <c r="D1896" s="1">
        <v>45</v>
      </c>
      <c r="M1896" s="1">
        <v>124.27999999998337</v>
      </c>
      <c r="N1896" s="1">
        <v>38.800472655999997</v>
      </c>
      <c r="O1896" s="1">
        <v>60.027481000000002</v>
      </c>
      <c r="P1896" s="1">
        <v>40</v>
      </c>
      <c r="Q1896" s="1">
        <v>115.16499999992357</v>
      </c>
      <c r="R1896" s="1">
        <v>57.814085937999998</v>
      </c>
      <c r="S1896" s="1">
        <v>60.070754999999998</v>
      </c>
      <c r="T1896" s="1">
        <v>60</v>
      </c>
    </row>
    <row r="1897" spans="1:20" ht="18">
      <c r="A1897" s="17">
        <f t="shared" si="29"/>
        <v>189.09999999999354</v>
      </c>
      <c r="B1897" s="1">
        <v>44.944000000000003</v>
      </c>
      <c r="C1897" s="1">
        <v>60.036999999999999</v>
      </c>
      <c r="D1897" s="1">
        <v>45</v>
      </c>
      <c r="M1897" s="1">
        <v>124.33299999997507</v>
      </c>
      <c r="N1897" s="1">
        <v>38.800472655999997</v>
      </c>
      <c r="O1897" s="1">
        <v>60.027481000000002</v>
      </c>
      <c r="P1897" s="1">
        <v>40</v>
      </c>
      <c r="Q1897" s="1">
        <v>115.22099999993316</v>
      </c>
      <c r="R1897" s="1">
        <v>57.814085937999998</v>
      </c>
      <c r="S1897" s="1">
        <v>60.070754999999998</v>
      </c>
      <c r="T1897" s="1">
        <v>60</v>
      </c>
    </row>
    <row r="1898" spans="1:20" ht="18">
      <c r="A1898" s="17">
        <f t="shared" si="29"/>
        <v>189.19999999999354</v>
      </c>
      <c r="B1898" s="1">
        <v>44.927</v>
      </c>
      <c r="C1898" s="1">
        <v>60.034999999999997</v>
      </c>
      <c r="D1898" s="1">
        <v>45</v>
      </c>
      <c r="M1898" s="1">
        <v>124.39499999998225</v>
      </c>
      <c r="N1898" s="1">
        <v>38.800472655999997</v>
      </c>
      <c r="O1898" s="1">
        <v>60.027481000000002</v>
      </c>
      <c r="P1898" s="1">
        <v>40</v>
      </c>
      <c r="Q1898" s="1">
        <v>115.27499999993142</v>
      </c>
      <c r="R1898" s="1">
        <v>57.814085937999998</v>
      </c>
      <c r="S1898" s="1">
        <v>60.070754999999998</v>
      </c>
      <c r="T1898" s="1">
        <v>60</v>
      </c>
    </row>
    <row r="1899" spans="1:20" ht="18">
      <c r="A1899" s="17">
        <f t="shared" si="29"/>
        <v>189.29999999999353</v>
      </c>
      <c r="B1899" s="1">
        <v>44.970999999999997</v>
      </c>
      <c r="C1899" s="1">
        <v>60.034999999999997</v>
      </c>
      <c r="D1899" s="1">
        <v>45</v>
      </c>
      <c r="M1899" s="1">
        <v>124.44999999997617</v>
      </c>
      <c r="N1899" s="1">
        <v>38.677210937999995</v>
      </c>
      <c r="O1899" s="1">
        <v>60.027656999999998</v>
      </c>
      <c r="P1899" s="1">
        <v>40</v>
      </c>
      <c r="Q1899" s="1">
        <v>115.34799999992811</v>
      </c>
      <c r="R1899" s="1">
        <v>57.814085937999998</v>
      </c>
      <c r="S1899" s="1">
        <v>60.070754999999998</v>
      </c>
      <c r="T1899" s="1">
        <v>60</v>
      </c>
    </row>
    <row r="1900" spans="1:20" ht="18">
      <c r="A1900" s="17">
        <f t="shared" si="29"/>
        <v>189.39999999999353</v>
      </c>
      <c r="B1900" s="1">
        <v>44.993000000000002</v>
      </c>
      <c r="C1900" s="1">
        <v>60.034999999999997</v>
      </c>
      <c r="D1900" s="1">
        <v>45</v>
      </c>
      <c r="M1900" s="1">
        <v>124.50699999997323</v>
      </c>
      <c r="N1900" s="1">
        <v>38.677210937999995</v>
      </c>
      <c r="O1900" s="1">
        <v>60.027656999999998</v>
      </c>
      <c r="P1900" s="1">
        <v>40</v>
      </c>
      <c r="Q1900" s="1">
        <v>115.40199999992637</v>
      </c>
      <c r="R1900" s="1">
        <v>57.749535156</v>
      </c>
      <c r="S1900" s="1">
        <v>60.072842000000001</v>
      </c>
      <c r="T1900" s="1">
        <v>60</v>
      </c>
    </row>
    <row r="1901" spans="1:20" ht="18">
      <c r="A1901" s="17">
        <f t="shared" si="29"/>
        <v>189.49999999999352</v>
      </c>
      <c r="B1901" s="1">
        <v>44.988</v>
      </c>
      <c r="C1901" s="1">
        <v>60.034999999999997</v>
      </c>
      <c r="D1901" s="1">
        <v>45</v>
      </c>
      <c r="M1901" s="1">
        <v>124.56199999996716</v>
      </c>
      <c r="N1901" s="1">
        <v>38.677210937999995</v>
      </c>
      <c r="O1901" s="1">
        <v>60.027656999999998</v>
      </c>
      <c r="P1901" s="1">
        <v>40</v>
      </c>
      <c r="Q1901" s="1">
        <v>115.4569999999303</v>
      </c>
      <c r="R1901" s="1">
        <v>57.749535156</v>
      </c>
      <c r="S1901" s="1">
        <v>60.072842000000001</v>
      </c>
      <c r="T1901" s="1">
        <v>60</v>
      </c>
    </row>
    <row r="1902" spans="1:20" ht="18">
      <c r="A1902" s="17">
        <f t="shared" si="29"/>
        <v>189.59999999999351</v>
      </c>
      <c r="B1902" s="1">
        <v>44.984999999999999</v>
      </c>
      <c r="C1902" s="1">
        <v>60.033000000000001</v>
      </c>
      <c r="D1902" s="1">
        <v>45</v>
      </c>
      <c r="M1902" s="1">
        <v>124.61699999998109</v>
      </c>
      <c r="N1902" s="1">
        <v>38.677210937999995</v>
      </c>
      <c r="O1902" s="1">
        <v>60.027656999999998</v>
      </c>
      <c r="P1902" s="1">
        <v>40</v>
      </c>
      <c r="Q1902" s="1">
        <v>115.51599999993869</v>
      </c>
      <c r="R1902" s="1">
        <v>57.749535156</v>
      </c>
      <c r="S1902" s="1">
        <v>60.072842000000001</v>
      </c>
      <c r="T1902" s="1">
        <v>60</v>
      </c>
    </row>
    <row r="1903" spans="1:20" ht="18">
      <c r="A1903" s="17">
        <f t="shared" si="29"/>
        <v>189.69999999999351</v>
      </c>
      <c r="B1903" s="1">
        <v>44.985999999999997</v>
      </c>
      <c r="C1903" s="1">
        <v>60.033000000000001</v>
      </c>
      <c r="D1903" s="1">
        <v>45</v>
      </c>
      <c r="M1903" s="1">
        <v>124.87399999997888</v>
      </c>
      <c r="N1903" s="1">
        <v>38.677210937999995</v>
      </c>
      <c r="O1903" s="1">
        <v>60.027656999999998</v>
      </c>
      <c r="P1903" s="1">
        <v>40</v>
      </c>
      <c r="Q1903" s="1">
        <v>115.57199999992918</v>
      </c>
      <c r="R1903" s="1">
        <v>57.749535156</v>
      </c>
      <c r="S1903" s="1">
        <v>60.072842000000001</v>
      </c>
      <c r="T1903" s="1">
        <v>60</v>
      </c>
    </row>
    <row r="1904" spans="1:20" ht="18">
      <c r="A1904" s="17">
        <f t="shared" si="29"/>
        <v>189.7999999999935</v>
      </c>
      <c r="B1904" s="1">
        <v>44.982999999999997</v>
      </c>
      <c r="C1904" s="1">
        <v>60.033000000000001</v>
      </c>
      <c r="D1904" s="1">
        <v>45</v>
      </c>
      <c r="M1904" s="1">
        <v>124.92799999997715</v>
      </c>
      <c r="N1904" s="1">
        <v>38.877414062000007</v>
      </c>
      <c r="O1904" s="1">
        <v>60.025227000000001</v>
      </c>
      <c r="P1904" s="1">
        <v>40</v>
      </c>
      <c r="Q1904" s="1">
        <v>115.63099999993756</v>
      </c>
      <c r="R1904" s="1">
        <v>57.749535156</v>
      </c>
      <c r="S1904" s="1">
        <v>60.072842000000001</v>
      </c>
      <c r="T1904" s="1">
        <v>60</v>
      </c>
    </row>
    <row r="1905" spans="1:20" ht="18">
      <c r="A1905" s="17">
        <f t="shared" si="29"/>
        <v>189.8999999999935</v>
      </c>
      <c r="B1905" s="1">
        <v>45.018000000000001</v>
      </c>
      <c r="C1905" s="1">
        <v>60.033000000000001</v>
      </c>
      <c r="D1905" s="1">
        <v>45</v>
      </c>
      <c r="M1905" s="1">
        <v>124.98199999997541</v>
      </c>
      <c r="N1905" s="1">
        <v>38.877414062000007</v>
      </c>
      <c r="O1905" s="1">
        <v>60.025227000000001</v>
      </c>
      <c r="P1905" s="1">
        <v>40</v>
      </c>
      <c r="Q1905" s="1">
        <v>115.6939999999322</v>
      </c>
      <c r="R1905" s="1">
        <v>57.749535156</v>
      </c>
      <c r="S1905" s="1">
        <v>60.072842000000001</v>
      </c>
      <c r="T1905" s="1">
        <v>60</v>
      </c>
    </row>
    <row r="1906" spans="1:20" ht="18">
      <c r="A1906" s="17">
        <f t="shared" si="29"/>
        <v>189.99999999999349</v>
      </c>
      <c r="B1906" s="1">
        <v>45.034999999999997</v>
      </c>
      <c r="C1906" s="1">
        <v>60.031999999999996</v>
      </c>
      <c r="D1906" s="1">
        <v>45</v>
      </c>
      <c r="M1906" s="1">
        <v>125.03499999996711</v>
      </c>
      <c r="N1906" s="1">
        <v>38.802070312000005</v>
      </c>
      <c r="O1906" s="1">
        <v>60.025658</v>
      </c>
      <c r="P1906" s="1">
        <v>40</v>
      </c>
      <c r="Q1906" s="1">
        <v>115.7499999999327</v>
      </c>
      <c r="R1906" s="1">
        <v>58.176671874999997</v>
      </c>
      <c r="S1906" s="1">
        <v>60.071185999999997</v>
      </c>
      <c r="T1906" s="1">
        <v>60</v>
      </c>
    </row>
    <row r="1907" spans="1:20" ht="18">
      <c r="A1907" s="17">
        <f t="shared" si="29"/>
        <v>190.09999999999349</v>
      </c>
      <c r="B1907" s="1">
        <v>45.042000000000002</v>
      </c>
      <c r="C1907" s="1">
        <v>60.031999999999996</v>
      </c>
      <c r="D1907" s="1">
        <v>45</v>
      </c>
      <c r="M1907" s="1">
        <v>125.08799999996882</v>
      </c>
      <c r="N1907" s="1">
        <v>38.802070312000005</v>
      </c>
      <c r="O1907" s="1">
        <v>60.025658</v>
      </c>
      <c r="P1907" s="1">
        <v>40</v>
      </c>
      <c r="Q1907" s="1">
        <v>115.8029999999344</v>
      </c>
      <c r="R1907" s="1">
        <v>58.176671874999997</v>
      </c>
      <c r="S1907" s="1">
        <v>60.071185999999997</v>
      </c>
      <c r="T1907" s="1">
        <v>60</v>
      </c>
    </row>
    <row r="1908" spans="1:20" ht="18">
      <c r="A1908" s="17">
        <f t="shared" si="29"/>
        <v>190.19999999999348</v>
      </c>
      <c r="B1908" s="1">
        <v>44.982999999999997</v>
      </c>
      <c r="C1908" s="1">
        <v>60.030999999999999</v>
      </c>
      <c r="D1908" s="1">
        <v>45</v>
      </c>
      <c r="M1908" s="1">
        <v>125.14499999997497</v>
      </c>
      <c r="N1908" s="1">
        <v>38.802070312000005</v>
      </c>
      <c r="O1908" s="1">
        <v>60.025658</v>
      </c>
      <c r="P1908" s="1">
        <v>40</v>
      </c>
      <c r="Q1908" s="1">
        <v>115.85699999992266</v>
      </c>
      <c r="R1908" s="1">
        <v>58.176671874999997</v>
      </c>
      <c r="S1908" s="1">
        <v>60.071185999999997</v>
      </c>
      <c r="T1908" s="1">
        <v>60</v>
      </c>
    </row>
    <row r="1909" spans="1:20" ht="18">
      <c r="A1909" s="17">
        <f t="shared" si="29"/>
        <v>190.29999999999347</v>
      </c>
      <c r="B1909" s="1">
        <v>44.959000000000003</v>
      </c>
      <c r="C1909" s="1">
        <v>60.030999999999999</v>
      </c>
      <c r="D1909" s="1">
        <v>45</v>
      </c>
      <c r="M1909" s="1">
        <v>125.20699999998214</v>
      </c>
      <c r="N1909" s="1">
        <v>38.802070312000005</v>
      </c>
      <c r="O1909" s="1">
        <v>60.025658</v>
      </c>
      <c r="P1909" s="1">
        <v>40</v>
      </c>
      <c r="Q1909" s="1">
        <v>115.91899999992074</v>
      </c>
      <c r="R1909" s="1">
        <v>58.176671874999997</v>
      </c>
      <c r="S1909" s="1">
        <v>60.071185999999997</v>
      </c>
      <c r="T1909" s="1">
        <v>60</v>
      </c>
    </row>
    <row r="1910" spans="1:20" ht="18">
      <c r="A1910" s="17">
        <f t="shared" si="29"/>
        <v>190.39999999999347</v>
      </c>
      <c r="B1910" s="1">
        <v>44.96</v>
      </c>
      <c r="C1910" s="1">
        <v>60.03</v>
      </c>
      <c r="D1910" s="1">
        <v>45</v>
      </c>
      <c r="M1910" s="1">
        <v>125.26099999997041</v>
      </c>
      <c r="N1910" s="1">
        <v>38.802070312000005</v>
      </c>
      <c r="O1910" s="1">
        <v>60.025658</v>
      </c>
      <c r="P1910" s="1">
        <v>40</v>
      </c>
      <c r="Q1910" s="1">
        <v>115.97399999993468</v>
      </c>
      <c r="R1910" s="1">
        <v>58.130593750000003</v>
      </c>
      <c r="S1910" s="1">
        <v>60.072754000000003</v>
      </c>
      <c r="T1910" s="1">
        <v>60</v>
      </c>
    </row>
    <row r="1911" spans="1:20" ht="18">
      <c r="A1911" s="17">
        <f t="shared" si="29"/>
        <v>190.49999999999346</v>
      </c>
      <c r="B1911" s="1">
        <v>44.972000000000001</v>
      </c>
      <c r="C1911" s="1">
        <v>60.03</v>
      </c>
      <c r="D1911" s="1">
        <v>45</v>
      </c>
      <c r="M1911" s="1">
        <v>125.31999999997879</v>
      </c>
      <c r="N1911" s="1">
        <v>38.802070312000005</v>
      </c>
      <c r="O1911" s="1">
        <v>60.025658</v>
      </c>
      <c r="P1911" s="1">
        <v>40</v>
      </c>
      <c r="Q1911" s="1">
        <v>116.02799999992294</v>
      </c>
      <c r="R1911" s="1">
        <v>58.130593750000003</v>
      </c>
      <c r="S1911" s="1">
        <v>60.072754000000003</v>
      </c>
      <c r="T1911" s="1">
        <v>60</v>
      </c>
    </row>
    <row r="1912" spans="1:20" ht="18">
      <c r="A1912" s="17">
        <f t="shared" si="29"/>
        <v>190.59999999999346</v>
      </c>
      <c r="B1912" s="1">
        <v>44.972000000000001</v>
      </c>
      <c r="C1912" s="1">
        <v>60.027999999999999</v>
      </c>
      <c r="D1912" s="1">
        <v>45</v>
      </c>
      <c r="M1912" s="1">
        <v>125.37499999997272</v>
      </c>
      <c r="N1912" s="1">
        <v>39.000523437999995</v>
      </c>
      <c r="O1912" s="1">
        <v>60.026527000000002</v>
      </c>
      <c r="P1912" s="1">
        <v>40</v>
      </c>
      <c r="Q1912" s="1">
        <v>116.08299999992687</v>
      </c>
      <c r="R1912" s="1">
        <v>58.130593750000003</v>
      </c>
      <c r="S1912" s="1">
        <v>60.072754000000003</v>
      </c>
      <c r="T1912" s="1">
        <v>60</v>
      </c>
    </row>
    <row r="1913" spans="1:20" ht="18">
      <c r="A1913" s="17">
        <f t="shared" si="29"/>
        <v>190.69999999999345</v>
      </c>
      <c r="B1913" s="1">
        <v>44.991</v>
      </c>
      <c r="C1913" s="1">
        <v>60.027999999999999</v>
      </c>
      <c r="D1913" s="1">
        <v>45</v>
      </c>
      <c r="M1913" s="1">
        <v>125.42899999997098</v>
      </c>
      <c r="N1913" s="1">
        <v>39.000523437999995</v>
      </c>
      <c r="O1913" s="1">
        <v>60.026527000000002</v>
      </c>
      <c r="P1913" s="1">
        <v>40</v>
      </c>
      <c r="Q1913" s="1">
        <v>116.13999999993302</v>
      </c>
      <c r="R1913" s="1">
        <v>58.130593750000003</v>
      </c>
      <c r="S1913" s="1">
        <v>60.072754000000003</v>
      </c>
      <c r="T1913" s="1">
        <v>60</v>
      </c>
    </row>
    <row r="1914" spans="1:20" ht="18">
      <c r="A1914" s="17">
        <f t="shared" si="29"/>
        <v>190.79999999999345</v>
      </c>
      <c r="B1914" s="1">
        <v>44.945</v>
      </c>
      <c r="C1914" s="1">
        <v>60.026000000000003</v>
      </c>
      <c r="D1914" s="1">
        <v>45</v>
      </c>
      <c r="M1914" s="1">
        <v>125.49199999997472</v>
      </c>
      <c r="N1914" s="1">
        <v>39.000523437999995</v>
      </c>
      <c r="O1914" s="1">
        <v>60.026527000000002</v>
      </c>
      <c r="P1914" s="1">
        <v>40</v>
      </c>
      <c r="Q1914" s="1">
        <v>116.19599999992352</v>
      </c>
      <c r="R1914" s="1">
        <v>58.130593750000003</v>
      </c>
      <c r="S1914" s="1">
        <v>60.072754000000003</v>
      </c>
      <c r="T1914" s="1">
        <v>60</v>
      </c>
    </row>
    <row r="1915" spans="1:20" ht="18">
      <c r="A1915" s="17">
        <f t="shared" si="29"/>
        <v>190.89999999999344</v>
      </c>
      <c r="B1915" s="1">
        <v>44.947000000000003</v>
      </c>
      <c r="C1915" s="1">
        <v>60.026000000000003</v>
      </c>
      <c r="D1915" s="1">
        <v>45</v>
      </c>
      <c r="M1915" s="1">
        <v>125.54899999997178</v>
      </c>
      <c r="N1915" s="1">
        <v>39.000523437999995</v>
      </c>
      <c r="O1915" s="1">
        <v>60.026527000000002</v>
      </c>
      <c r="P1915" s="1">
        <v>40</v>
      </c>
      <c r="Q1915" s="1">
        <v>116.26699999992798</v>
      </c>
      <c r="R1915" s="1">
        <v>58.130593750000003</v>
      </c>
      <c r="S1915" s="1">
        <v>60.072754000000003</v>
      </c>
      <c r="T1915" s="1">
        <v>60</v>
      </c>
    </row>
    <row r="1916" spans="1:20" ht="18">
      <c r="A1916" s="17">
        <f t="shared" si="29"/>
        <v>190.99999999999343</v>
      </c>
      <c r="B1916" s="1">
        <v>44.948</v>
      </c>
      <c r="C1916" s="1">
        <v>60.024000000000001</v>
      </c>
      <c r="D1916" s="1">
        <v>45</v>
      </c>
      <c r="M1916" s="1">
        <v>125.62399999997069</v>
      </c>
      <c r="N1916" s="1">
        <v>39.000523437999995</v>
      </c>
      <c r="O1916" s="1">
        <v>60.026527000000002</v>
      </c>
      <c r="P1916" s="1">
        <v>40</v>
      </c>
      <c r="Q1916" s="1">
        <v>116.3499999999276</v>
      </c>
      <c r="R1916" s="1">
        <v>58.130593750000003</v>
      </c>
      <c r="S1916" s="1">
        <v>60.072754000000003</v>
      </c>
      <c r="T1916" s="1">
        <v>60</v>
      </c>
    </row>
    <row r="1917" spans="1:20" ht="18">
      <c r="A1917" s="17">
        <f t="shared" si="29"/>
        <v>191.09999999999343</v>
      </c>
      <c r="B1917" s="1">
        <v>44.902000000000001</v>
      </c>
      <c r="C1917" s="1">
        <v>60.024000000000001</v>
      </c>
      <c r="D1917" s="1">
        <v>45</v>
      </c>
      <c r="M1917" s="1">
        <v>125.68099999996775</v>
      </c>
      <c r="N1917" s="1">
        <v>39.000523437999995</v>
      </c>
      <c r="O1917" s="1">
        <v>60.026527000000002</v>
      </c>
      <c r="P1917" s="1">
        <v>40</v>
      </c>
      <c r="Q1917" s="1">
        <v>116.40299999992931</v>
      </c>
      <c r="R1917" s="1">
        <v>58.180140625</v>
      </c>
      <c r="S1917" s="1">
        <v>60.067974</v>
      </c>
      <c r="T1917" s="1">
        <v>60</v>
      </c>
    </row>
    <row r="1918" spans="1:20" ht="18">
      <c r="A1918" s="17">
        <f t="shared" si="29"/>
        <v>191.19999999999342</v>
      </c>
      <c r="B1918" s="1">
        <v>44.926000000000002</v>
      </c>
      <c r="C1918" s="1">
        <v>60.021999999999998</v>
      </c>
      <c r="D1918" s="1">
        <v>45</v>
      </c>
      <c r="M1918" s="1">
        <v>125.73399999996946</v>
      </c>
      <c r="N1918" s="1">
        <v>38.877914062000002</v>
      </c>
      <c r="O1918" s="1">
        <v>60.029395999999998</v>
      </c>
      <c r="P1918" s="1">
        <v>40</v>
      </c>
      <c r="Q1918" s="1">
        <v>116.455999999921</v>
      </c>
      <c r="R1918" s="1">
        <v>58.180140625</v>
      </c>
      <c r="S1918" s="1">
        <v>60.067974</v>
      </c>
      <c r="T1918" s="1">
        <v>60</v>
      </c>
    </row>
    <row r="1919" spans="1:20" ht="18">
      <c r="A1919" s="17">
        <f t="shared" si="29"/>
        <v>191.29999999999342</v>
      </c>
      <c r="B1919" s="1">
        <v>44.944000000000003</v>
      </c>
      <c r="C1919" s="1">
        <v>60.021999999999998</v>
      </c>
      <c r="D1919" s="1">
        <v>45</v>
      </c>
      <c r="M1919" s="1">
        <v>125.78799999997682</v>
      </c>
      <c r="N1919" s="1">
        <v>38.877914062000002</v>
      </c>
      <c r="O1919" s="1">
        <v>60.029395999999998</v>
      </c>
      <c r="P1919" s="1">
        <v>40</v>
      </c>
      <c r="Q1919" s="1">
        <v>116.5089999999318</v>
      </c>
      <c r="R1919" s="1">
        <v>58.180140625</v>
      </c>
      <c r="S1919" s="1">
        <v>60.067974</v>
      </c>
      <c r="T1919" s="1">
        <v>60</v>
      </c>
    </row>
    <row r="1920" spans="1:20" ht="18">
      <c r="A1920" s="17">
        <f t="shared" si="29"/>
        <v>191.39999999999341</v>
      </c>
      <c r="B1920" s="1">
        <v>44.942999999999998</v>
      </c>
      <c r="C1920" s="1">
        <v>60.02</v>
      </c>
      <c r="D1920" s="1">
        <v>45</v>
      </c>
      <c r="M1920" s="1">
        <v>125.84099999996852</v>
      </c>
      <c r="N1920" s="1">
        <v>38.877914062000002</v>
      </c>
      <c r="O1920" s="1">
        <v>60.029395999999998</v>
      </c>
      <c r="P1920" s="1">
        <v>40</v>
      </c>
      <c r="Q1920" s="1">
        <v>116.56299999993007</v>
      </c>
      <c r="R1920" s="1">
        <v>58.119374999999998</v>
      </c>
      <c r="S1920" s="1">
        <v>60.070056999999998</v>
      </c>
      <c r="T1920" s="1">
        <v>60</v>
      </c>
    </row>
    <row r="1921" spans="1:20" ht="18">
      <c r="A1921" s="17">
        <f t="shared" si="29"/>
        <v>191.49999999999341</v>
      </c>
      <c r="B1921" s="1">
        <v>44.944000000000003</v>
      </c>
      <c r="C1921" s="1">
        <v>60.02</v>
      </c>
      <c r="D1921" s="1">
        <v>45</v>
      </c>
      <c r="M1921" s="1">
        <v>125.89799999996558</v>
      </c>
      <c r="N1921" s="1">
        <v>38.877914062000002</v>
      </c>
      <c r="O1921" s="1">
        <v>60.029395999999998</v>
      </c>
      <c r="P1921" s="1">
        <v>40</v>
      </c>
      <c r="Q1921" s="1">
        <v>116.61899999993057</v>
      </c>
      <c r="R1921" s="1">
        <v>58.119374999999998</v>
      </c>
      <c r="S1921" s="1">
        <v>60.070056999999998</v>
      </c>
      <c r="T1921" s="1">
        <v>60</v>
      </c>
    </row>
    <row r="1922" spans="1:20" ht="18">
      <c r="A1922" s="17">
        <f t="shared" si="29"/>
        <v>191.5999999999934</v>
      </c>
      <c r="B1922" s="1">
        <v>44.982999999999997</v>
      </c>
      <c r="C1922" s="1">
        <v>60.018000000000001</v>
      </c>
      <c r="D1922" s="1">
        <v>45</v>
      </c>
      <c r="M1922" s="1">
        <v>125.95099999997637</v>
      </c>
      <c r="N1922" s="1">
        <v>39.084046874999999</v>
      </c>
      <c r="O1922" s="1">
        <v>60.027133999999997</v>
      </c>
      <c r="P1922" s="1">
        <v>40</v>
      </c>
      <c r="Q1922" s="1">
        <v>116.67299999993793</v>
      </c>
      <c r="R1922" s="1">
        <v>58.119374999999998</v>
      </c>
      <c r="S1922" s="1">
        <v>60.070056999999998</v>
      </c>
      <c r="T1922" s="1">
        <v>60</v>
      </c>
    </row>
    <row r="1923" spans="1:20" ht="18">
      <c r="A1923" s="17">
        <f t="shared" si="29"/>
        <v>191.69999999999339</v>
      </c>
      <c r="B1923" s="1">
        <v>44.957999999999998</v>
      </c>
      <c r="C1923" s="1">
        <v>60.018000000000001</v>
      </c>
      <c r="D1923" s="1">
        <v>45</v>
      </c>
      <c r="M1923" s="1">
        <v>126.00799999997344</v>
      </c>
      <c r="N1923" s="1">
        <v>39.084046874999999</v>
      </c>
      <c r="O1923" s="1">
        <v>60.027133999999997</v>
      </c>
      <c r="P1923" s="1">
        <v>40</v>
      </c>
      <c r="Q1923" s="1">
        <v>116.72899999992842</v>
      </c>
      <c r="R1923" s="1">
        <v>58.119374999999998</v>
      </c>
      <c r="S1923" s="1">
        <v>60.070056999999998</v>
      </c>
      <c r="T1923" s="1">
        <v>60</v>
      </c>
    </row>
    <row r="1924" spans="1:20" ht="18">
      <c r="A1924" s="17">
        <f t="shared" si="29"/>
        <v>191.79999999999339</v>
      </c>
      <c r="B1924" s="1">
        <v>44.957999999999998</v>
      </c>
      <c r="C1924" s="1">
        <v>60.015999999999998</v>
      </c>
      <c r="D1924" s="1">
        <v>45</v>
      </c>
      <c r="M1924" s="1">
        <v>126.07499999997253</v>
      </c>
      <c r="N1924" s="1">
        <v>39.084046874999999</v>
      </c>
      <c r="O1924" s="1">
        <v>60.027133999999997</v>
      </c>
      <c r="P1924" s="1">
        <v>40</v>
      </c>
      <c r="Q1924" s="1">
        <v>116.78199999992012</v>
      </c>
      <c r="R1924" s="1">
        <v>58.119374999999998</v>
      </c>
      <c r="S1924" s="1">
        <v>60.070056999999998</v>
      </c>
      <c r="T1924" s="1">
        <v>60</v>
      </c>
    </row>
    <row r="1925" spans="1:20" ht="18">
      <c r="A1925" s="17">
        <f t="shared" si="29"/>
        <v>191.89999999999338</v>
      </c>
      <c r="B1925" s="1">
        <v>44.942</v>
      </c>
      <c r="C1925" s="1">
        <v>60.015999999999998</v>
      </c>
      <c r="D1925" s="1">
        <v>45</v>
      </c>
      <c r="M1925" s="1">
        <v>126.1289999999708</v>
      </c>
      <c r="N1925" s="1">
        <v>39.084046874999999</v>
      </c>
      <c r="O1925" s="1">
        <v>60.027133999999997</v>
      </c>
      <c r="P1925" s="1">
        <v>40</v>
      </c>
      <c r="Q1925" s="1">
        <v>116.83899999993628</v>
      </c>
      <c r="R1925" s="1">
        <v>58.119374999999998</v>
      </c>
      <c r="S1925" s="1">
        <v>60.070056999999998</v>
      </c>
      <c r="T1925" s="1">
        <v>60</v>
      </c>
    </row>
    <row r="1926" spans="1:20" ht="18">
      <c r="A1926" s="17">
        <f t="shared" si="29"/>
        <v>191.99999999999338</v>
      </c>
      <c r="B1926" s="1">
        <v>44.942999999999998</v>
      </c>
      <c r="C1926" s="1">
        <v>60.015000000000001</v>
      </c>
      <c r="D1926" s="1">
        <v>45</v>
      </c>
      <c r="M1926" s="1">
        <v>126.19099999997798</v>
      </c>
      <c r="N1926" s="1">
        <v>39.084046874999999</v>
      </c>
      <c r="O1926" s="1">
        <v>60.027133999999997</v>
      </c>
      <c r="P1926" s="1">
        <v>40</v>
      </c>
      <c r="Q1926" s="1">
        <v>116.89599999993334</v>
      </c>
      <c r="R1926" s="1">
        <v>58.119374999999998</v>
      </c>
      <c r="S1926" s="1">
        <v>60.070056999999998</v>
      </c>
      <c r="T1926" s="1">
        <v>60</v>
      </c>
    </row>
    <row r="1927" spans="1:20" ht="18">
      <c r="A1927" s="17">
        <f t="shared" si="29"/>
        <v>192.09999999999337</v>
      </c>
      <c r="B1927" s="1">
        <v>44.945999999999998</v>
      </c>
      <c r="C1927" s="1">
        <v>60.015000000000001</v>
      </c>
      <c r="D1927" s="1">
        <v>45</v>
      </c>
      <c r="M1927" s="1">
        <v>126.2459999999719</v>
      </c>
      <c r="N1927" s="1">
        <v>39.084046874999999</v>
      </c>
      <c r="O1927" s="1">
        <v>60.027133999999997</v>
      </c>
      <c r="P1927" s="1">
        <v>40</v>
      </c>
      <c r="Q1927" s="1">
        <v>116.94899999992504</v>
      </c>
      <c r="R1927" s="1">
        <v>58.305562500000001</v>
      </c>
      <c r="S1927" s="1">
        <v>60.068840000000002</v>
      </c>
      <c r="T1927" s="1">
        <v>60</v>
      </c>
    </row>
    <row r="1928" spans="1:20" ht="18">
      <c r="A1928" s="17">
        <f t="shared" ref="A1928:A1956" si="30">+A1927+0.1</f>
        <v>192.19999999999337</v>
      </c>
      <c r="B1928" s="1">
        <v>44.947000000000003</v>
      </c>
      <c r="C1928" s="1">
        <v>60.012999999999998</v>
      </c>
      <c r="D1928" s="1">
        <v>45</v>
      </c>
      <c r="M1928" s="1">
        <v>126.29999999997926</v>
      </c>
      <c r="N1928" s="1">
        <v>39.089128905999999</v>
      </c>
      <c r="O1928" s="1">
        <v>60.029823</v>
      </c>
      <c r="P1928" s="1">
        <v>40</v>
      </c>
      <c r="Q1928" s="1">
        <v>117.01599999993414</v>
      </c>
      <c r="R1928" s="1">
        <v>58.305562500000001</v>
      </c>
      <c r="S1928" s="1">
        <v>60.068840000000002</v>
      </c>
      <c r="T1928" s="1">
        <v>60</v>
      </c>
    </row>
    <row r="1929" spans="1:20" ht="18">
      <c r="A1929" s="17">
        <f t="shared" si="30"/>
        <v>192.29999999999336</v>
      </c>
      <c r="B1929" s="1">
        <v>44.947000000000003</v>
      </c>
      <c r="C1929" s="1">
        <v>60.012999999999998</v>
      </c>
      <c r="D1929" s="1">
        <v>45</v>
      </c>
      <c r="M1929" s="1">
        <v>126.35599999996975</v>
      </c>
      <c r="N1929" s="1">
        <v>39.089128905999999</v>
      </c>
      <c r="O1929" s="1">
        <v>60.029823</v>
      </c>
      <c r="P1929" s="1">
        <v>40</v>
      </c>
      <c r="Q1929" s="1">
        <v>117.07099999992806</v>
      </c>
      <c r="R1929" s="1">
        <v>58.305562500000001</v>
      </c>
      <c r="S1929" s="1">
        <v>60.068840000000002</v>
      </c>
      <c r="T1929" s="1">
        <v>60</v>
      </c>
    </row>
    <row r="1930" spans="1:20" ht="18">
      <c r="A1930" s="17">
        <f t="shared" si="30"/>
        <v>192.39999999999336</v>
      </c>
      <c r="B1930" s="1">
        <v>44.95</v>
      </c>
      <c r="C1930" s="1">
        <v>60.012999999999998</v>
      </c>
      <c r="D1930" s="1">
        <v>45</v>
      </c>
      <c r="M1930" s="1">
        <v>126.41099999997368</v>
      </c>
      <c r="N1930" s="1">
        <v>39.089128905999999</v>
      </c>
      <c r="O1930" s="1">
        <v>60.029823</v>
      </c>
      <c r="P1930" s="1">
        <v>40</v>
      </c>
      <c r="Q1930" s="1">
        <v>117.13299999993524</v>
      </c>
      <c r="R1930" s="1">
        <v>58.305562500000001</v>
      </c>
      <c r="S1930" s="1">
        <v>60.068840000000002</v>
      </c>
      <c r="T1930" s="1">
        <v>60</v>
      </c>
    </row>
    <row r="1931" spans="1:20" ht="18">
      <c r="A1931" s="17">
        <f t="shared" si="30"/>
        <v>192.49999999999335</v>
      </c>
      <c r="B1931" s="1">
        <v>44.951000000000001</v>
      </c>
      <c r="C1931" s="1">
        <v>60.012999999999998</v>
      </c>
      <c r="D1931" s="1">
        <v>45</v>
      </c>
      <c r="M1931" s="1">
        <v>126.46499999997195</v>
      </c>
      <c r="N1931" s="1">
        <v>39.089128905999999</v>
      </c>
      <c r="O1931" s="1">
        <v>60.029823</v>
      </c>
      <c r="P1931" s="1">
        <v>40</v>
      </c>
      <c r="Q1931" s="1">
        <v>117.1869999999235</v>
      </c>
      <c r="R1931" s="1">
        <v>58.200085937999994</v>
      </c>
      <c r="S1931" s="1">
        <v>60.064579000000002</v>
      </c>
      <c r="T1931" s="1">
        <v>60</v>
      </c>
    </row>
    <row r="1932" spans="1:20" ht="18">
      <c r="A1932" s="17">
        <f t="shared" si="30"/>
        <v>192.59999999999334</v>
      </c>
      <c r="B1932" s="1">
        <v>44.924999999999997</v>
      </c>
      <c r="C1932" s="1">
        <v>60.012</v>
      </c>
      <c r="D1932" s="1">
        <v>45</v>
      </c>
      <c r="M1932" s="1">
        <v>126.5249999999678</v>
      </c>
      <c r="N1932" s="1">
        <v>39.089128905999999</v>
      </c>
      <c r="O1932" s="1">
        <v>60.029823</v>
      </c>
      <c r="P1932" s="1">
        <v>40</v>
      </c>
      <c r="Q1932" s="1">
        <v>117.2539999999326</v>
      </c>
      <c r="R1932" s="1">
        <v>58.200085937999994</v>
      </c>
      <c r="S1932" s="1">
        <v>60.064579000000002</v>
      </c>
      <c r="T1932" s="1">
        <v>60</v>
      </c>
    </row>
    <row r="1933" spans="1:20" ht="18">
      <c r="A1933" s="17">
        <f t="shared" si="30"/>
        <v>192.69999999999334</v>
      </c>
      <c r="B1933" s="1">
        <v>44.872</v>
      </c>
      <c r="C1933" s="1">
        <v>60.012</v>
      </c>
      <c r="D1933" s="1">
        <v>45</v>
      </c>
      <c r="M1933" s="1">
        <v>126.58999999997468</v>
      </c>
      <c r="N1933" s="1">
        <v>39.089128905999999</v>
      </c>
      <c r="O1933" s="1">
        <v>60.029823</v>
      </c>
      <c r="P1933" s="1">
        <v>40</v>
      </c>
      <c r="Q1933" s="1">
        <v>117.34699999992517</v>
      </c>
      <c r="R1933" s="1">
        <v>58.200085937999994</v>
      </c>
      <c r="S1933" s="1">
        <v>60.064579000000002</v>
      </c>
      <c r="T1933" s="1">
        <v>60</v>
      </c>
    </row>
    <row r="1934" spans="1:20" ht="18">
      <c r="A1934" s="17">
        <f t="shared" si="30"/>
        <v>192.79999999999333</v>
      </c>
      <c r="B1934" s="1">
        <v>44.878999999999998</v>
      </c>
      <c r="C1934" s="1">
        <v>60.012</v>
      </c>
      <c r="D1934" s="1">
        <v>45</v>
      </c>
      <c r="M1934" s="1">
        <v>126.67999999996846</v>
      </c>
      <c r="N1934" s="1">
        <v>39.152195312000003</v>
      </c>
      <c r="O1934" s="1">
        <v>60.031737999999997</v>
      </c>
      <c r="P1934" s="1">
        <v>40</v>
      </c>
      <c r="Q1934" s="1">
        <v>117.40099999993254</v>
      </c>
      <c r="R1934" s="1">
        <v>58.200085937999994</v>
      </c>
      <c r="S1934" s="1">
        <v>60.064579000000002</v>
      </c>
      <c r="T1934" s="1">
        <v>60</v>
      </c>
    </row>
    <row r="1935" spans="1:20" ht="18">
      <c r="A1935" s="17">
        <f t="shared" si="30"/>
        <v>192.89999999999333</v>
      </c>
      <c r="B1935" s="1">
        <v>44.942999999999998</v>
      </c>
      <c r="C1935" s="1">
        <v>60.012</v>
      </c>
      <c r="D1935" s="1">
        <v>45</v>
      </c>
      <c r="M1935" s="1">
        <v>126.73599999996895</v>
      </c>
      <c r="N1935" s="1">
        <v>39.152195312000003</v>
      </c>
      <c r="O1935" s="1">
        <v>60.031737999999997</v>
      </c>
      <c r="P1935" s="1">
        <v>40</v>
      </c>
      <c r="Q1935" s="1">
        <v>117.45499999993081</v>
      </c>
      <c r="R1935" s="1">
        <v>58.301375</v>
      </c>
      <c r="S1935" s="1">
        <v>60.066147000000001</v>
      </c>
      <c r="T1935" s="1">
        <v>60</v>
      </c>
    </row>
    <row r="1936" spans="1:20" ht="18">
      <c r="A1936" s="17">
        <f t="shared" si="30"/>
        <v>192.99999999999332</v>
      </c>
      <c r="B1936" s="1">
        <v>44.941000000000003</v>
      </c>
      <c r="C1936" s="1">
        <v>60.011000000000003</v>
      </c>
      <c r="D1936" s="1">
        <v>45</v>
      </c>
      <c r="M1936" s="1">
        <v>126.78899999997066</v>
      </c>
      <c r="N1936" s="1">
        <v>39.152195312000003</v>
      </c>
      <c r="O1936" s="1">
        <v>60.031737999999997</v>
      </c>
      <c r="P1936" s="1">
        <v>40</v>
      </c>
      <c r="Q1936" s="1">
        <v>117.50699999992594</v>
      </c>
      <c r="R1936" s="1">
        <v>58.301375</v>
      </c>
      <c r="S1936" s="1">
        <v>60.066147000000001</v>
      </c>
      <c r="T1936" s="1">
        <v>60</v>
      </c>
    </row>
    <row r="1937" spans="1:20" ht="18">
      <c r="A1937" s="17">
        <f t="shared" si="30"/>
        <v>193.09999999999332</v>
      </c>
      <c r="B1937" s="1">
        <v>44.933999999999997</v>
      </c>
      <c r="C1937" s="1">
        <v>60.011000000000003</v>
      </c>
      <c r="D1937" s="1">
        <v>45</v>
      </c>
      <c r="M1937" s="1">
        <v>126.84399999996458</v>
      </c>
      <c r="N1937" s="1">
        <v>39.205648437999997</v>
      </c>
      <c r="O1937" s="1">
        <v>60.035294</v>
      </c>
      <c r="P1937" s="1">
        <v>40</v>
      </c>
      <c r="Q1937" s="1">
        <v>117.56199999991986</v>
      </c>
      <c r="R1937" s="1">
        <v>58.301375</v>
      </c>
      <c r="S1937" s="1">
        <v>60.066147000000001</v>
      </c>
      <c r="T1937" s="1">
        <v>60</v>
      </c>
    </row>
    <row r="1938" spans="1:20" ht="18">
      <c r="A1938" s="17">
        <f t="shared" si="30"/>
        <v>193.19999999999331</v>
      </c>
      <c r="B1938" s="1">
        <v>44.942</v>
      </c>
      <c r="C1938" s="1">
        <v>60.01</v>
      </c>
      <c r="D1938" s="1">
        <v>45</v>
      </c>
      <c r="M1938" s="1">
        <v>126.89799999997194</v>
      </c>
      <c r="N1938" s="1">
        <v>39.205648437999997</v>
      </c>
      <c r="O1938" s="1">
        <v>60.035294</v>
      </c>
      <c r="P1938" s="1">
        <v>40</v>
      </c>
      <c r="Q1938" s="1">
        <v>117.6169999999338</v>
      </c>
      <c r="R1938" s="1">
        <v>58.301375</v>
      </c>
      <c r="S1938" s="1">
        <v>60.066147000000001</v>
      </c>
      <c r="T1938" s="1">
        <v>60</v>
      </c>
    </row>
    <row r="1939" spans="1:20" ht="18">
      <c r="A1939" s="17">
        <f t="shared" si="30"/>
        <v>193.2999999999933</v>
      </c>
      <c r="B1939" s="1">
        <v>44.945999999999998</v>
      </c>
      <c r="C1939" s="1">
        <v>60.01</v>
      </c>
      <c r="D1939" s="1">
        <v>45</v>
      </c>
      <c r="M1939" s="1">
        <v>126.95299999996587</v>
      </c>
      <c r="N1939" s="1">
        <v>39.205648437999997</v>
      </c>
      <c r="O1939" s="1">
        <v>60.035294</v>
      </c>
      <c r="P1939" s="1">
        <v>40</v>
      </c>
      <c r="Q1939" s="1">
        <v>117.67099999992206</v>
      </c>
      <c r="R1939" s="1">
        <v>58.301375</v>
      </c>
      <c r="S1939" s="1">
        <v>60.066147000000001</v>
      </c>
      <c r="T1939" s="1">
        <v>60</v>
      </c>
    </row>
    <row r="1940" spans="1:20" ht="18">
      <c r="A1940" s="17">
        <f t="shared" si="30"/>
        <v>193.3999999999933</v>
      </c>
      <c r="B1940" s="1">
        <v>44.948999999999998</v>
      </c>
      <c r="C1940" s="1">
        <v>60.009</v>
      </c>
      <c r="D1940" s="1">
        <v>45</v>
      </c>
      <c r="M1940" s="1">
        <v>127.0079999999798</v>
      </c>
      <c r="N1940" s="1">
        <v>39.205648437999997</v>
      </c>
      <c r="O1940" s="1">
        <v>60.035294</v>
      </c>
      <c r="P1940" s="1">
        <v>40</v>
      </c>
      <c r="Q1940" s="1">
        <v>117.72499999992942</v>
      </c>
      <c r="R1940" s="1">
        <v>58.301375</v>
      </c>
      <c r="S1940" s="1">
        <v>60.066147000000001</v>
      </c>
      <c r="T1940" s="1">
        <v>60</v>
      </c>
    </row>
    <row r="1941" spans="1:20" ht="18">
      <c r="A1941" s="17">
        <f t="shared" si="30"/>
        <v>193.49999999999329</v>
      </c>
      <c r="B1941" s="1">
        <v>44.953000000000003</v>
      </c>
      <c r="C1941" s="1">
        <v>60.009</v>
      </c>
      <c r="D1941" s="1">
        <v>45</v>
      </c>
      <c r="M1941" s="1">
        <v>127.06199999996807</v>
      </c>
      <c r="N1941" s="1">
        <v>39.205648437999997</v>
      </c>
      <c r="O1941" s="1">
        <v>60.035294</v>
      </c>
      <c r="P1941" s="1">
        <v>40</v>
      </c>
      <c r="Q1941" s="1">
        <v>117.7869999999275</v>
      </c>
      <c r="R1941" s="1">
        <v>58.301375</v>
      </c>
      <c r="S1941" s="1">
        <v>60.066147000000001</v>
      </c>
      <c r="T1941" s="1">
        <v>60</v>
      </c>
    </row>
    <row r="1942" spans="1:20" ht="18">
      <c r="A1942" s="17">
        <f t="shared" si="30"/>
        <v>193.59999999999329</v>
      </c>
      <c r="B1942" s="1">
        <v>44.951999999999998</v>
      </c>
      <c r="C1942" s="1">
        <v>60.006999999999998</v>
      </c>
      <c r="D1942" s="1">
        <v>45</v>
      </c>
      <c r="M1942" s="1">
        <v>127.11899999996513</v>
      </c>
      <c r="N1942" s="1">
        <v>39.205648437999997</v>
      </c>
      <c r="O1942" s="1">
        <v>60.035294</v>
      </c>
      <c r="P1942" s="1">
        <v>40</v>
      </c>
      <c r="Q1942" s="1">
        <v>117.8399999999292</v>
      </c>
      <c r="R1942" s="1">
        <v>58.432425780999999</v>
      </c>
      <c r="S1942" s="1">
        <v>60.063713</v>
      </c>
      <c r="T1942" s="1">
        <v>60</v>
      </c>
    </row>
    <row r="1943" spans="1:20" ht="18">
      <c r="A1943" s="17">
        <f t="shared" si="30"/>
        <v>193.69999999999328</v>
      </c>
      <c r="B1943" s="1">
        <v>44.881</v>
      </c>
      <c r="C1943" s="1">
        <v>60.006999999999998</v>
      </c>
      <c r="D1943" s="1">
        <v>45</v>
      </c>
      <c r="M1943" s="1">
        <v>127.17499999997472</v>
      </c>
      <c r="N1943" s="1">
        <v>39.210222655999999</v>
      </c>
      <c r="O1943" s="1">
        <v>60.032950999999997</v>
      </c>
      <c r="P1943" s="1">
        <v>40</v>
      </c>
      <c r="Q1943" s="1">
        <v>117.89399999993657</v>
      </c>
      <c r="R1943" s="1">
        <v>58.432425780999999</v>
      </c>
      <c r="S1943" s="1">
        <v>60.063713</v>
      </c>
      <c r="T1943" s="1">
        <v>60</v>
      </c>
    </row>
    <row r="1944" spans="1:20" ht="18">
      <c r="A1944" s="17">
        <f t="shared" si="30"/>
        <v>193.79999999999328</v>
      </c>
      <c r="B1944" s="1">
        <v>44.883000000000003</v>
      </c>
      <c r="C1944" s="1">
        <v>60.006999999999998</v>
      </c>
      <c r="D1944" s="1">
        <v>45</v>
      </c>
      <c r="M1944" s="1">
        <v>127.23499999997057</v>
      </c>
      <c r="N1944" s="1">
        <v>39.210222655999999</v>
      </c>
      <c r="O1944" s="1">
        <v>60.032950999999997</v>
      </c>
      <c r="P1944" s="1">
        <v>40</v>
      </c>
      <c r="Q1944" s="1">
        <v>117.94799999992483</v>
      </c>
      <c r="R1944" s="1">
        <v>58.432425780999999</v>
      </c>
      <c r="S1944" s="1">
        <v>60.063713</v>
      </c>
      <c r="T1944" s="1">
        <v>60</v>
      </c>
    </row>
    <row r="1945" spans="1:20" ht="18">
      <c r="A1945" s="17">
        <f t="shared" si="30"/>
        <v>193.89999999999327</v>
      </c>
      <c r="B1945" s="1">
        <v>44.883000000000003</v>
      </c>
      <c r="C1945" s="1">
        <v>60.006999999999998</v>
      </c>
      <c r="D1945" s="1">
        <v>45</v>
      </c>
      <c r="M1945" s="1">
        <v>127.29399999996986</v>
      </c>
      <c r="N1945" s="1">
        <v>39.210222655999999</v>
      </c>
      <c r="O1945" s="1">
        <v>60.032950999999997</v>
      </c>
      <c r="P1945" s="1">
        <v>40</v>
      </c>
      <c r="Q1945" s="1">
        <v>118.00099999992653</v>
      </c>
      <c r="R1945" s="1">
        <v>58.432425780999999</v>
      </c>
      <c r="S1945" s="1">
        <v>60.063713</v>
      </c>
      <c r="T1945" s="1">
        <v>60</v>
      </c>
    </row>
    <row r="1946" spans="1:20" ht="18">
      <c r="A1946" s="17">
        <f t="shared" si="30"/>
        <v>193.99999999999326</v>
      </c>
      <c r="B1946" s="1">
        <v>44.881999999999998</v>
      </c>
      <c r="C1946" s="1">
        <v>60.006</v>
      </c>
      <c r="D1946" s="1">
        <v>45</v>
      </c>
      <c r="M1946" s="1">
        <v>127.34799999997722</v>
      </c>
      <c r="N1946" s="1">
        <v>39.210222655999999</v>
      </c>
      <c r="O1946" s="1">
        <v>60.032950999999997</v>
      </c>
      <c r="P1946" s="1">
        <v>40</v>
      </c>
      <c r="Q1946" s="1">
        <v>118.05899999992926</v>
      </c>
      <c r="R1946" s="1">
        <v>58.432425780999999</v>
      </c>
      <c r="S1946" s="1">
        <v>60.063713</v>
      </c>
      <c r="T1946" s="1">
        <v>60</v>
      </c>
    </row>
    <row r="1947" spans="1:20" ht="18">
      <c r="A1947" s="17">
        <f t="shared" si="30"/>
        <v>194.09999999999326</v>
      </c>
      <c r="B1947" s="1">
        <v>44.874000000000002</v>
      </c>
      <c r="C1947" s="1">
        <v>60.006</v>
      </c>
      <c r="D1947" s="1">
        <v>45</v>
      </c>
      <c r="M1947" s="1">
        <v>127.41599999997288</v>
      </c>
      <c r="N1947" s="1">
        <v>39.210222655999999</v>
      </c>
      <c r="O1947" s="1">
        <v>60.032950999999997</v>
      </c>
      <c r="P1947" s="1">
        <v>40</v>
      </c>
      <c r="Q1947" s="1">
        <v>118.11999999993077</v>
      </c>
      <c r="R1947" s="1">
        <v>58.432425780999999</v>
      </c>
      <c r="S1947" s="1">
        <v>60.063713</v>
      </c>
      <c r="T1947" s="1">
        <v>60</v>
      </c>
    </row>
    <row r="1948" spans="1:20" ht="18">
      <c r="A1948" s="17">
        <f t="shared" si="30"/>
        <v>194.19999999999325</v>
      </c>
      <c r="B1948" s="1">
        <v>44.872999999999998</v>
      </c>
      <c r="C1948" s="1">
        <v>60.006</v>
      </c>
      <c r="D1948" s="1">
        <v>45</v>
      </c>
      <c r="M1948" s="1">
        <v>127.47299999996994</v>
      </c>
      <c r="N1948" s="1">
        <v>39.200289062000003</v>
      </c>
      <c r="O1948" s="1">
        <v>60.036861000000002</v>
      </c>
      <c r="P1948" s="1">
        <v>40</v>
      </c>
      <c r="Q1948" s="1">
        <v>118.18099999993228</v>
      </c>
      <c r="R1948" s="1">
        <v>58.432425780999999</v>
      </c>
      <c r="S1948" s="1">
        <v>60.063713</v>
      </c>
      <c r="T1948" s="1">
        <v>60</v>
      </c>
    </row>
    <row r="1949" spans="1:20" ht="18">
      <c r="A1949" s="17">
        <f t="shared" si="30"/>
        <v>194.29999999999325</v>
      </c>
      <c r="B1949" s="1">
        <v>44.872999999999998</v>
      </c>
      <c r="C1949" s="1">
        <v>60.006</v>
      </c>
      <c r="D1949" s="1">
        <v>45</v>
      </c>
      <c r="M1949" s="1">
        <v>127.52799999996387</v>
      </c>
      <c r="N1949" s="1">
        <v>39.200289062000003</v>
      </c>
      <c r="O1949" s="1">
        <v>60.036861000000002</v>
      </c>
      <c r="P1949" s="1">
        <v>40</v>
      </c>
      <c r="Q1949" s="1">
        <v>118.2419999999247</v>
      </c>
      <c r="R1949" s="1">
        <v>58.432425780999999</v>
      </c>
      <c r="S1949" s="1">
        <v>60.063713</v>
      </c>
      <c r="T1949" s="1">
        <v>60</v>
      </c>
    </row>
    <row r="1950" spans="1:20" ht="18">
      <c r="A1950" s="17">
        <f t="shared" si="30"/>
        <v>194.39999999999324</v>
      </c>
      <c r="B1950" s="1">
        <v>44.883000000000003</v>
      </c>
      <c r="C1950" s="1">
        <v>60.006</v>
      </c>
      <c r="D1950" s="1">
        <v>45</v>
      </c>
      <c r="M1950" s="1">
        <v>127.5829999999778</v>
      </c>
      <c r="N1950" s="1">
        <v>39.200289062000003</v>
      </c>
      <c r="O1950" s="1">
        <v>60.036861000000002</v>
      </c>
      <c r="P1950" s="1">
        <v>40</v>
      </c>
      <c r="Q1950" s="1">
        <v>118.34499999992931</v>
      </c>
      <c r="R1950" s="1">
        <v>58.435046874999998</v>
      </c>
      <c r="S1950" s="1">
        <v>60.061363</v>
      </c>
      <c r="T1950" s="1">
        <v>60</v>
      </c>
    </row>
    <row r="1951" spans="1:20" ht="18">
      <c r="A1951" s="17">
        <f t="shared" si="30"/>
        <v>194.49999999999324</v>
      </c>
      <c r="B1951" s="1">
        <v>44.887999999999998</v>
      </c>
      <c r="C1951" s="1">
        <v>60.006999999999998</v>
      </c>
      <c r="D1951" s="1">
        <v>45</v>
      </c>
      <c r="M1951" s="1">
        <v>127.67899999997826</v>
      </c>
      <c r="N1951" s="1">
        <v>39.200289062000003</v>
      </c>
      <c r="O1951" s="1">
        <v>60.036861000000002</v>
      </c>
      <c r="P1951" s="1">
        <v>40</v>
      </c>
      <c r="Q1951" s="1">
        <v>118.39699999993445</v>
      </c>
      <c r="R1951" s="1">
        <v>58.450062500000001</v>
      </c>
      <c r="S1951" s="1">
        <v>60.058064000000002</v>
      </c>
      <c r="T1951" s="1">
        <v>60</v>
      </c>
    </row>
    <row r="1952" spans="1:20" ht="18">
      <c r="A1952" s="17">
        <f t="shared" si="30"/>
        <v>194.59999999999323</v>
      </c>
      <c r="B1952" s="1">
        <v>44.88</v>
      </c>
      <c r="C1952" s="1">
        <v>60.006999999999998</v>
      </c>
      <c r="D1952" s="1">
        <v>45</v>
      </c>
      <c r="M1952" s="1">
        <v>127.73199999997996</v>
      </c>
      <c r="N1952" s="1">
        <v>39.200289062000003</v>
      </c>
      <c r="O1952" s="1">
        <v>60.036861000000002</v>
      </c>
      <c r="P1952" s="1">
        <v>40</v>
      </c>
      <c r="Q1952" s="1">
        <v>118.44999999993615</v>
      </c>
      <c r="R1952" s="1">
        <v>58.450062500000001</v>
      </c>
      <c r="S1952" s="1">
        <v>60.058064000000002</v>
      </c>
      <c r="T1952" s="1">
        <v>60</v>
      </c>
    </row>
    <row r="1953" spans="1:20" ht="18">
      <c r="A1953" s="17">
        <f t="shared" si="30"/>
        <v>194.69999999999322</v>
      </c>
      <c r="B1953" s="1">
        <v>44.883000000000003</v>
      </c>
      <c r="C1953" s="1">
        <v>60.006999999999998</v>
      </c>
      <c r="D1953" s="1">
        <v>45</v>
      </c>
      <c r="M1953" s="1">
        <v>127.78599999996823</v>
      </c>
      <c r="N1953" s="1">
        <v>39.404660155999998</v>
      </c>
      <c r="O1953" s="1">
        <v>60.040249000000003</v>
      </c>
      <c r="P1953" s="1">
        <v>40</v>
      </c>
      <c r="Q1953" s="1">
        <v>118.50399999992442</v>
      </c>
      <c r="R1953" s="1">
        <v>58.450062500000001</v>
      </c>
      <c r="S1953" s="1">
        <v>60.058064000000002</v>
      </c>
      <c r="T1953" s="1">
        <v>60</v>
      </c>
    </row>
    <row r="1954" spans="1:20" ht="18">
      <c r="A1954" s="17">
        <f t="shared" si="30"/>
        <v>194.79999999999322</v>
      </c>
      <c r="B1954" s="1">
        <v>44.892000000000003</v>
      </c>
      <c r="C1954" s="1">
        <v>60.006999999999998</v>
      </c>
      <c r="D1954" s="1">
        <v>45</v>
      </c>
      <c r="M1954" s="1">
        <v>127.83999999997559</v>
      </c>
      <c r="N1954" s="1">
        <v>39.404660155999998</v>
      </c>
      <c r="O1954" s="1">
        <v>60.040249000000003</v>
      </c>
      <c r="P1954" s="1">
        <v>40</v>
      </c>
      <c r="Q1954" s="1">
        <v>118.55699999992612</v>
      </c>
      <c r="R1954" s="1">
        <v>58.450062500000001</v>
      </c>
      <c r="S1954" s="1">
        <v>60.058064000000002</v>
      </c>
      <c r="T1954" s="1">
        <v>60</v>
      </c>
    </row>
    <row r="1955" spans="1:20" ht="18">
      <c r="A1955" s="17">
        <f t="shared" si="30"/>
        <v>194.89999999999321</v>
      </c>
      <c r="B1955" s="1">
        <v>44.889000000000003</v>
      </c>
      <c r="C1955" s="1">
        <v>60.008000000000003</v>
      </c>
      <c r="D1955" s="1">
        <v>45</v>
      </c>
      <c r="M1955" s="1">
        <v>127.90299999997933</v>
      </c>
      <c r="N1955" s="1">
        <v>39.404660155999998</v>
      </c>
      <c r="O1955" s="1">
        <v>60.040249000000003</v>
      </c>
      <c r="P1955" s="1">
        <v>40</v>
      </c>
      <c r="Q1955" s="1">
        <v>118.61699999992197</v>
      </c>
      <c r="R1955" s="1">
        <v>58.450062500000001</v>
      </c>
      <c r="S1955" s="1">
        <v>60.058064000000002</v>
      </c>
      <c r="T1955" s="1">
        <v>60</v>
      </c>
    </row>
    <row r="1956" spans="1:20" ht="18">
      <c r="A1956" s="17">
        <f t="shared" si="30"/>
        <v>194.99999999999321</v>
      </c>
      <c r="B1956" s="1">
        <v>44.883000000000003</v>
      </c>
      <c r="C1956" s="1">
        <v>60.008000000000003</v>
      </c>
      <c r="D1956" s="1">
        <v>45</v>
      </c>
      <c r="M1956" s="1">
        <v>127.95799999997325</v>
      </c>
      <c r="N1956" s="1">
        <v>39.404660155999998</v>
      </c>
      <c r="O1956" s="1">
        <v>60.040249000000003</v>
      </c>
      <c r="P1956" s="1">
        <v>40</v>
      </c>
      <c r="Q1956" s="1">
        <v>118.67199999993591</v>
      </c>
      <c r="R1956" s="1">
        <v>58.450062500000001</v>
      </c>
      <c r="S1956" s="1">
        <v>60.058064000000002</v>
      </c>
      <c r="T1956" s="1">
        <v>60</v>
      </c>
    </row>
    <row r="1957" spans="1:20">
      <c r="M1957" s="1">
        <v>128.01199999997152</v>
      </c>
      <c r="N1957" s="1">
        <v>39.404660155999998</v>
      </c>
      <c r="O1957" s="1">
        <v>60.040249000000003</v>
      </c>
      <c r="P1957" s="1">
        <v>40</v>
      </c>
      <c r="Q1957" s="1">
        <v>118.7279999999264</v>
      </c>
      <c r="R1957" s="1">
        <v>58.489785155999996</v>
      </c>
      <c r="S1957" s="1">
        <v>60.052585999999998</v>
      </c>
      <c r="T1957" s="1">
        <v>60</v>
      </c>
    </row>
    <row r="1958" spans="1:20">
      <c r="M1958" s="1">
        <v>128.06999999997424</v>
      </c>
      <c r="N1958" s="1">
        <v>39.279445312</v>
      </c>
      <c r="O1958" s="1">
        <v>60.040424000000002</v>
      </c>
      <c r="P1958" s="1">
        <v>40</v>
      </c>
      <c r="Q1958" s="1">
        <v>118.78299999992032</v>
      </c>
      <c r="R1958" s="1">
        <v>58.489785155999996</v>
      </c>
      <c r="S1958" s="1">
        <v>60.052585999999998</v>
      </c>
      <c r="T1958" s="1">
        <v>60</v>
      </c>
    </row>
    <row r="1959" spans="1:20">
      <c r="M1959" s="1">
        <v>128.13199999997232</v>
      </c>
      <c r="N1959" s="1">
        <v>39.279445312</v>
      </c>
      <c r="O1959" s="1">
        <v>60.040424000000002</v>
      </c>
      <c r="P1959" s="1">
        <v>40</v>
      </c>
      <c r="Q1959" s="1">
        <v>118.83899999992991</v>
      </c>
      <c r="R1959" s="1">
        <v>58.489785155999996</v>
      </c>
      <c r="S1959" s="1">
        <v>60.052585999999998</v>
      </c>
      <c r="T1959" s="1">
        <v>60</v>
      </c>
    </row>
    <row r="1960" spans="1:20">
      <c r="M1960" s="1">
        <v>128.18799999997282</v>
      </c>
      <c r="N1960" s="1">
        <v>39.279445312</v>
      </c>
      <c r="O1960" s="1">
        <v>60.040424000000002</v>
      </c>
      <c r="P1960" s="1">
        <v>40</v>
      </c>
      <c r="Q1960" s="1">
        <v>118.89499999993041</v>
      </c>
      <c r="R1960" s="1">
        <v>58.489785155999996</v>
      </c>
      <c r="S1960" s="1">
        <v>60.052585999999998</v>
      </c>
      <c r="T1960" s="1">
        <v>60</v>
      </c>
    </row>
    <row r="1961" spans="1:20">
      <c r="M1961" s="1">
        <v>128.24499999996988</v>
      </c>
      <c r="N1961" s="1">
        <v>39.279445312</v>
      </c>
      <c r="O1961" s="1">
        <v>60.040424000000002</v>
      </c>
      <c r="P1961" s="1">
        <v>40</v>
      </c>
      <c r="Q1961" s="1">
        <v>118.95799999992505</v>
      </c>
      <c r="R1961" s="1">
        <v>58.489785155999996</v>
      </c>
      <c r="S1961" s="1">
        <v>60.052585999999998</v>
      </c>
      <c r="T1961" s="1">
        <v>60</v>
      </c>
    </row>
    <row r="1962" spans="1:20">
      <c r="M1962" s="1">
        <v>128.29799999997158</v>
      </c>
      <c r="N1962" s="1">
        <v>39.279445312</v>
      </c>
      <c r="O1962" s="1">
        <v>60.040424000000002</v>
      </c>
      <c r="P1962" s="1">
        <v>40</v>
      </c>
      <c r="Q1962" s="1">
        <v>119.02699999992637</v>
      </c>
      <c r="R1962" s="1">
        <v>58.489785155999996</v>
      </c>
      <c r="S1962" s="1">
        <v>60.052585999999998</v>
      </c>
      <c r="T1962" s="1">
        <v>60</v>
      </c>
    </row>
    <row r="1963" spans="1:20">
      <c r="M1963" s="1">
        <v>128.35499999996864</v>
      </c>
      <c r="N1963" s="1">
        <v>39.279445312</v>
      </c>
      <c r="O1963" s="1">
        <v>60.040424000000002</v>
      </c>
      <c r="P1963" s="1">
        <v>40</v>
      </c>
      <c r="Q1963" s="1">
        <v>119.0849999999291</v>
      </c>
      <c r="R1963" s="1">
        <v>58.630234375000001</v>
      </c>
      <c r="S1963" s="1">
        <v>60.049458000000001</v>
      </c>
      <c r="T1963" s="1">
        <v>60</v>
      </c>
    </row>
    <row r="1964" spans="1:20">
      <c r="M1964" s="1">
        <v>128.40799999997944</v>
      </c>
      <c r="N1964" s="1">
        <v>39.452378906</v>
      </c>
      <c r="O1964" s="1">
        <v>60.043461000000001</v>
      </c>
      <c r="P1964" s="1">
        <v>40</v>
      </c>
      <c r="Q1964" s="1">
        <v>119.1489999999294</v>
      </c>
      <c r="R1964" s="1">
        <v>58.630234375000001</v>
      </c>
      <c r="S1964" s="1">
        <v>60.049458000000001</v>
      </c>
      <c r="T1964" s="1">
        <v>60</v>
      </c>
    </row>
    <row r="1965" spans="1:20">
      <c r="M1965" s="1">
        <v>128.4619999999677</v>
      </c>
      <c r="N1965" s="1">
        <v>39.452378906</v>
      </c>
      <c r="O1965" s="1">
        <v>60.043461000000001</v>
      </c>
      <c r="P1965" s="1">
        <v>40</v>
      </c>
      <c r="Q1965" s="1">
        <v>119.21399999992627</v>
      </c>
      <c r="R1965" s="1">
        <v>58.630234375000001</v>
      </c>
      <c r="S1965" s="1">
        <v>60.049458000000001</v>
      </c>
      <c r="T1965" s="1">
        <v>60</v>
      </c>
    </row>
    <row r="1966" spans="1:20">
      <c r="M1966" s="1">
        <v>128.5149999999694</v>
      </c>
      <c r="N1966" s="1">
        <v>39.452378906</v>
      </c>
      <c r="O1966" s="1">
        <v>60.043461000000001</v>
      </c>
      <c r="P1966" s="1">
        <v>40</v>
      </c>
      <c r="Q1966" s="1">
        <v>119.27299999992556</v>
      </c>
      <c r="R1966" s="1">
        <v>58.630234375000001</v>
      </c>
      <c r="S1966" s="1">
        <v>60.049458000000001</v>
      </c>
      <c r="T1966" s="1">
        <v>60</v>
      </c>
    </row>
    <row r="1967" spans="1:20">
      <c r="M1967" s="1">
        <v>128.56899999997677</v>
      </c>
      <c r="N1967" s="1">
        <v>39.452378906</v>
      </c>
      <c r="O1967" s="1">
        <v>60.043461000000001</v>
      </c>
      <c r="P1967" s="1">
        <v>40</v>
      </c>
      <c r="Q1967" s="1">
        <v>119.34699999992881</v>
      </c>
      <c r="R1967" s="1">
        <v>58.630234375000001</v>
      </c>
      <c r="S1967" s="1">
        <v>60.049458000000001</v>
      </c>
      <c r="T1967" s="1">
        <v>60</v>
      </c>
    </row>
    <row r="1968" spans="1:20">
      <c r="M1968" s="1">
        <v>128.62299999997504</v>
      </c>
      <c r="N1968" s="1">
        <v>39.452378906</v>
      </c>
      <c r="O1968" s="1">
        <v>60.043461000000001</v>
      </c>
      <c r="P1968" s="1">
        <v>40</v>
      </c>
      <c r="Q1968" s="1">
        <v>119.40199999993274</v>
      </c>
      <c r="R1968" s="1">
        <v>58.677187500000002</v>
      </c>
      <c r="S1968" s="1">
        <v>60.049892</v>
      </c>
      <c r="T1968" s="1">
        <v>60</v>
      </c>
    </row>
    <row r="1969" spans="13:20">
      <c r="M1969" s="1">
        <v>128.68299999997089</v>
      </c>
      <c r="N1969" s="1">
        <v>39.452378906</v>
      </c>
      <c r="O1969" s="1">
        <v>60.043461000000001</v>
      </c>
      <c r="P1969" s="1">
        <v>40</v>
      </c>
      <c r="Q1969" s="1">
        <v>119.45399999993788</v>
      </c>
      <c r="R1969" s="1">
        <v>58.677187500000002</v>
      </c>
      <c r="S1969" s="1">
        <v>60.049892</v>
      </c>
      <c r="T1969" s="1">
        <v>60</v>
      </c>
    </row>
    <row r="1970" spans="13:20">
      <c r="M1970" s="1">
        <v>128.73599999998169</v>
      </c>
      <c r="N1970" s="1">
        <v>39.490539062000003</v>
      </c>
      <c r="O1970" s="1">
        <v>60.046241999999999</v>
      </c>
      <c r="P1970" s="1">
        <v>40</v>
      </c>
      <c r="Q1970" s="1">
        <v>119.50699999992958</v>
      </c>
      <c r="R1970" s="1">
        <v>58.677187500000002</v>
      </c>
      <c r="S1970" s="1">
        <v>60.049892</v>
      </c>
      <c r="T1970" s="1">
        <v>60</v>
      </c>
    </row>
    <row r="1971" spans="13:20">
      <c r="M1971" s="1">
        <v>128.79299999997875</v>
      </c>
      <c r="N1971" s="1">
        <v>39.490539062000003</v>
      </c>
      <c r="O1971" s="1">
        <v>60.046241999999999</v>
      </c>
      <c r="P1971" s="1">
        <v>40</v>
      </c>
      <c r="Q1971" s="1">
        <v>119.56099999992784</v>
      </c>
      <c r="R1971" s="1">
        <v>58.677187500000002</v>
      </c>
      <c r="S1971" s="1">
        <v>60.049892</v>
      </c>
      <c r="T1971" s="1">
        <v>60</v>
      </c>
    </row>
    <row r="1972" spans="13:20">
      <c r="M1972" s="1">
        <v>128.84599999997045</v>
      </c>
      <c r="N1972" s="1">
        <v>39.490539062000003</v>
      </c>
      <c r="O1972" s="1">
        <v>60.046241999999999</v>
      </c>
      <c r="P1972" s="1">
        <v>40</v>
      </c>
      <c r="Q1972" s="1">
        <v>119.617999999934</v>
      </c>
      <c r="R1972" s="1">
        <v>58.715832030999998</v>
      </c>
      <c r="S1972" s="1">
        <v>60.043895999999997</v>
      </c>
      <c r="T1972" s="1">
        <v>60</v>
      </c>
    </row>
    <row r="1973" spans="13:20">
      <c r="M1973" s="1">
        <v>128.89799999997558</v>
      </c>
      <c r="N1973" s="1">
        <v>39.490539062000003</v>
      </c>
      <c r="O1973" s="1">
        <v>60.046241999999999</v>
      </c>
      <c r="P1973" s="1">
        <v>40</v>
      </c>
      <c r="Q1973" s="1">
        <v>119.67199999992226</v>
      </c>
      <c r="R1973" s="1">
        <v>58.715832030999998</v>
      </c>
      <c r="S1973" s="1">
        <v>60.043895999999997</v>
      </c>
      <c r="T1973" s="1">
        <v>60</v>
      </c>
    </row>
    <row r="1974" spans="13:20">
      <c r="M1974" s="1">
        <v>128.95299999997951</v>
      </c>
      <c r="N1974" s="1">
        <v>39.490539062000003</v>
      </c>
      <c r="O1974" s="1">
        <v>60.046241999999999</v>
      </c>
      <c r="P1974" s="1">
        <v>40</v>
      </c>
      <c r="Q1974" s="1">
        <v>119.72699999992619</v>
      </c>
      <c r="R1974" s="1">
        <v>58.715832030999998</v>
      </c>
      <c r="S1974" s="1">
        <v>60.043895999999997</v>
      </c>
      <c r="T1974" s="1">
        <v>60</v>
      </c>
    </row>
    <row r="1975" spans="13:20">
      <c r="M1975" s="1">
        <v>129.01199999996879</v>
      </c>
      <c r="N1975" s="1">
        <v>39.494058594000002</v>
      </c>
      <c r="O1975" s="1">
        <v>60.047718000000003</v>
      </c>
      <c r="P1975" s="1">
        <v>40</v>
      </c>
      <c r="Q1975" s="1">
        <v>119.78399999993235</v>
      </c>
      <c r="R1975" s="1">
        <v>58.715832030999998</v>
      </c>
      <c r="S1975" s="1">
        <v>60.043895999999997</v>
      </c>
      <c r="T1975" s="1">
        <v>60</v>
      </c>
    </row>
    <row r="1976" spans="13:20">
      <c r="M1976" s="1">
        <v>129.07199999997374</v>
      </c>
      <c r="N1976" s="1">
        <v>39.494058594000002</v>
      </c>
      <c r="O1976" s="1">
        <v>60.047718000000003</v>
      </c>
      <c r="P1976" s="1">
        <v>40</v>
      </c>
      <c r="Q1976" s="1">
        <v>119.83699999993405</v>
      </c>
      <c r="R1976" s="1">
        <v>58.715832030999998</v>
      </c>
      <c r="S1976" s="1">
        <v>60.043895999999997</v>
      </c>
      <c r="T1976" s="1">
        <v>60</v>
      </c>
    </row>
    <row r="1977" spans="13:20">
      <c r="M1977" s="1">
        <v>129.12799999997424</v>
      </c>
      <c r="N1977" s="1">
        <v>39.494058594000002</v>
      </c>
      <c r="O1977" s="1">
        <v>60.047718000000003</v>
      </c>
      <c r="P1977" s="1">
        <v>40</v>
      </c>
      <c r="Q1977" s="1">
        <v>119.89599999992333</v>
      </c>
      <c r="R1977" s="1">
        <v>58.715832030999998</v>
      </c>
      <c r="S1977" s="1">
        <v>60.043895999999997</v>
      </c>
      <c r="T1977" s="1">
        <v>60</v>
      </c>
    </row>
    <row r="1978" spans="13:20">
      <c r="M1978" s="1">
        <v>129.18099999997594</v>
      </c>
      <c r="N1978" s="1">
        <v>39.494058594000002</v>
      </c>
      <c r="O1978" s="1">
        <v>60.047718000000003</v>
      </c>
      <c r="P1978" s="1">
        <v>40</v>
      </c>
      <c r="Q1978" s="1">
        <v>119.95099999992726</v>
      </c>
      <c r="R1978" s="1">
        <v>58.730242187999998</v>
      </c>
      <c r="S1978" s="1">
        <v>60.034779</v>
      </c>
      <c r="T1978" s="1">
        <v>60</v>
      </c>
    </row>
    <row r="1979" spans="13:20">
      <c r="M1979" s="1">
        <v>129.23699999997643</v>
      </c>
      <c r="N1979" s="1">
        <v>39.494058594000002</v>
      </c>
      <c r="O1979" s="1">
        <v>60.047718000000003</v>
      </c>
      <c r="P1979" s="1">
        <v>40</v>
      </c>
      <c r="Q1979" s="1">
        <v>120.00499999992553</v>
      </c>
      <c r="R1979" s="1">
        <v>58.730242187999998</v>
      </c>
      <c r="S1979" s="1">
        <v>60.034779</v>
      </c>
      <c r="T1979" s="1">
        <v>60</v>
      </c>
    </row>
    <row r="1980" spans="13:20">
      <c r="M1980" s="1">
        <v>129.29599999997572</v>
      </c>
      <c r="N1980" s="1">
        <v>39.494058594000002</v>
      </c>
      <c r="O1980" s="1">
        <v>60.047718000000003</v>
      </c>
      <c r="P1980" s="1">
        <v>40</v>
      </c>
      <c r="Q1980" s="1">
        <v>120.05899999993289</v>
      </c>
      <c r="R1980" s="1">
        <v>58.730242187999998</v>
      </c>
      <c r="S1980" s="1">
        <v>60.034779</v>
      </c>
      <c r="T1980" s="1">
        <v>60</v>
      </c>
    </row>
    <row r="1981" spans="13:20">
      <c r="M1981" s="1">
        <v>129.35399999997844</v>
      </c>
      <c r="N1981" s="1">
        <v>39.566550780999997</v>
      </c>
      <c r="O1981" s="1">
        <v>60.048938999999997</v>
      </c>
      <c r="P1981" s="1">
        <v>40</v>
      </c>
      <c r="Q1981" s="1">
        <v>120.11299999992116</v>
      </c>
      <c r="R1981" s="1">
        <v>58.730242187999998</v>
      </c>
      <c r="S1981" s="1">
        <v>60.034779</v>
      </c>
      <c r="T1981" s="1">
        <v>60</v>
      </c>
    </row>
    <row r="1982" spans="13:20">
      <c r="M1982" s="1">
        <v>129.41499999997086</v>
      </c>
      <c r="N1982" s="1">
        <v>39.566550780999997</v>
      </c>
      <c r="O1982" s="1">
        <v>60.048938999999997</v>
      </c>
      <c r="P1982" s="1">
        <v>40</v>
      </c>
      <c r="Q1982" s="1">
        <v>120.16799999992509</v>
      </c>
      <c r="R1982" s="1">
        <v>58.730242187999998</v>
      </c>
      <c r="S1982" s="1">
        <v>60.034779</v>
      </c>
      <c r="T1982" s="1">
        <v>60</v>
      </c>
    </row>
    <row r="1983" spans="13:20">
      <c r="M1983" s="1">
        <v>129.47599999997237</v>
      </c>
      <c r="N1983" s="1">
        <v>39.566550780999997</v>
      </c>
      <c r="O1983" s="1">
        <v>60.048938999999997</v>
      </c>
      <c r="P1983" s="1">
        <v>40</v>
      </c>
      <c r="Q1983" s="1">
        <v>120.23399999993762</v>
      </c>
      <c r="R1983" s="1">
        <v>58.730242187999998</v>
      </c>
      <c r="S1983" s="1">
        <v>60.034779</v>
      </c>
      <c r="T1983" s="1">
        <v>60</v>
      </c>
    </row>
    <row r="1984" spans="13:20">
      <c r="M1984" s="1">
        <v>129.5309999999763</v>
      </c>
      <c r="N1984" s="1">
        <v>39.566550780999997</v>
      </c>
      <c r="O1984" s="1">
        <v>60.048938999999997</v>
      </c>
      <c r="P1984" s="1">
        <v>40</v>
      </c>
      <c r="Q1984" s="1">
        <v>120.34499999992295</v>
      </c>
      <c r="R1984" s="1">
        <v>58.764039062000002</v>
      </c>
      <c r="S1984" s="1">
        <v>60.036079000000001</v>
      </c>
      <c r="T1984" s="1">
        <v>60</v>
      </c>
    </row>
    <row r="1985" spans="13:20">
      <c r="M1985" s="1">
        <v>129.608999999974</v>
      </c>
      <c r="N1985" s="1">
        <v>39.566550780999997</v>
      </c>
      <c r="O1985" s="1">
        <v>60.048938999999997</v>
      </c>
      <c r="P1985" s="1">
        <v>40</v>
      </c>
      <c r="Q1985" s="1">
        <v>120.40699999992103</v>
      </c>
      <c r="R1985" s="1">
        <v>58.764039062000002</v>
      </c>
      <c r="S1985" s="1">
        <v>60.036079000000001</v>
      </c>
      <c r="T1985" s="1">
        <v>60</v>
      </c>
    </row>
    <row r="1986" spans="13:20">
      <c r="M1986" s="1">
        <v>129.68199999998069</v>
      </c>
      <c r="N1986" s="1">
        <v>39.566550780999997</v>
      </c>
      <c r="O1986" s="1">
        <v>60.048938999999997</v>
      </c>
      <c r="P1986" s="1">
        <v>40</v>
      </c>
      <c r="Q1986" s="1">
        <v>120.46099999992839</v>
      </c>
      <c r="R1986" s="1">
        <v>58.764039062000002</v>
      </c>
      <c r="S1986" s="1">
        <v>60.036079000000001</v>
      </c>
      <c r="T1986" s="1">
        <v>60</v>
      </c>
    </row>
    <row r="1987" spans="13:20">
      <c r="M1987" s="1">
        <v>129.73599999996895</v>
      </c>
      <c r="N1987" s="1">
        <v>39.577953125000001</v>
      </c>
      <c r="O1987" s="1">
        <v>60.050243000000002</v>
      </c>
      <c r="P1987" s="1">
        <v>40</v>
      </c>
      <c r="Q1987" s="1">
        <v>120.51299999993353</v>
      </c>
      <c r="R1987" s="1">
        <v>58.811343749999999</v>
      </c>
      <c r="S1987" s="1">
        <v>60.032780000000002</v>
      </c>
      <c r="T1987" s="1">
        <v>60</v>
      </c>
    </row>
    <row r="1988" spans="13:20">
      <c r="M1988" s="1">
        <v>129.79799999996703</v>
      </c>
      <c r="N1988" s="1">
        <v>39.577953125000001</v>
      </c>
      <c r="O1988" s="1">
        <v>60.050243000000002</v>
      </c>
      <c r="P1988" s="1">
        <v>40</v>
      </c>
      <c r="Q1988" s="1">
        <v>120.57199999993281</v>
      </c>
      <c r="R1988" s="1">
        <v>58.811343749999999</v>
      </c>
      <c r="S1988" s="1">
        <v>60.032780000000002</v>
      </c>
      <c r="T1988" s="1">
        <v>60</v>
      </c>
    </row>
    <row r="1989" spans="13:20">
      <c r="M1989" s="1">
        <v>129.85799999997198</v>
      </c>
      <c r="N1989" s="1">
        <v>39.577953125000001</v>
      </c>
      <c r="O1989" s="1">
        <v>60.050243000000002</v>
      </c>
      <c r="P1989" s="1">
        <v>40</v>
      </c>
      <c r="Q1989" s="1">
        <v>120.62599999993108</v>
      </c>
      <c r="R1989" s="1">
        <v>58.811343749999999</v>
      </c>
      <c r="S1989" s="1">
        <v>60.032780000000002</v>
      </c>
      <c r="T1989" s="1">
        <v>60</v>
      </c>
    </row>
    <row r="1990" spans="13:20">
      <c r="M1990" s="1">
        <v>129.91099999997368</v>
      </c>
      <c r="N1990" s="1">
        <v>39.731539062000003</v>
      </c>
      <c r="O1990" s="1">
        <v>60.047027999999997</v>
      </c>
      <c r="P1990" s="1">
        <v>40</v>
      </c>
      <c r="Q1990" s="1">
        <v>120.67799999992621</v>
      </c>
      <c r="R1990" s="1">
        <v>58.811343749999999</v>
      </c>
      <c r="S1990" s="1">
        <v>60.032780000000002</v>
      </c>
      <c r="T1990" s="1">
        <v>60</v>
      </c>
    </row>
    <row r="1991" spans="13:20">
      <c r="M1991" s="1">
        <v>129.96299999997882</v>
      </c>
      <c r="N1991" s="1">
        <v>39.731539062000003</v>
      </c>
      <c r="O1991" s="1">
        <v>60.047027999999997</v>
      </c>
      <c r="P1991" s="1">
        <v>40</v>
      </c>
      <c r="Q1991" s="1">
        <v>120.73099999992792</v>
      </c>
      <c r="R1991" s="1">
        <v>58.811343749999999</v>
      </c>
      <c r="S1991" s="1">
        <v>60.032780000000002</v>
      </c>
      <c r="T1991" s="1">
        <v>60</v>
      </c>
    </row>
    <row r="1992" spans="13:20">
      <c r="M1992" s="1">
        <v>130.01699999996708</v>
      </c>
      <c r="N1992" s="1">
        <v>39.731539062000003</v>
      </c>
      <c r="O1992" s="1">
        <v>60.047027999999997</v>
      </c>
      <c r="P1992" s="1">
        <v>40</v>
      </c>
      <c r="Q1992" s="1">
        <v>120.79499999992822</v>
      </c>
      <c r="R1992" s="1">
        <v>58.811343749999999</v>
      </c>
      <c r="S1992" s="1">
        <v>60.032780000000002</v>
      </c>
      <c r="T1992" s="1">
        <v>60</v>
      </c>
    </row>
    <row r="1993" spans="13:20">
      <c r="M1993" s="1">
        <v>130.06999999997788</v>
      </c>
      <c r="N1993" s="1">
        <v>39.731539062000003</v>
      </c>
      <c r="O1993" s="1">
        <v>60.047027999999997</v>
      </c>
      <c r="P1993" s="1">
        <v>40</v>
      </c>
      <c r="Q1993" s="1">
        <v>120.85099999992872</v>
      </c>
      <c r="R1993" s="1">
        <v>58.811343749999999</v>
      </c>
      <c r="S1993" s="1">
        <v>60.032780000000002</v>
      </c>
      <c r="T1993" s="1">
        <v>60</v>
      </c>
    </row>
    <row r="1994" spans="13:20">
      <c r="M1994" s="1">
        <v>130.12299999997958</v>
      </c>
      <c r="N1994" s="1">
        <v>39.731539062000003</v>
      </c>
      <c r="O1994" s="1">
        <v>60.047027999999997</v>
      </c>
      <c r="P1994" s="1">
        <v>40</v>
      </c>
      <c r="Q1994" s="1">
        <v>120.90499999993608</v>
      </c>
      <c r="R1994" s="1">
        <v>58.780433594000002</v>
      </c>
      <c r="S1994" s="1">
        <v>60.027831999999997</v>
      </c>
      <c r="T1994" s="1">
        <v>60</v>
      </c>
    </row>
    <row r="1995" spans="13:20">
      <c r="M1995" s="1">
        <v>130.1809999999823</v>
      </c>
      <c r="N1995" s="1">
        <v>39.731539062000003</v>
      </c>
      <c r="O1995" s="1">
        <v>60.047027999999997</v>
      </c>
      <c r="P1995" s="1">
        <v>40</v>
      </c>
      <c r="Q1995" s="1">
        <v>120.95899999992434</v>
      </c>
      <c r="R1995" s="1">
        <v>58.780433594000002</v>
      </c>
      <c r="S1995" s="1">
        <v>60.027831999999997</v>
      </c>
      <c r="T1995" s="1">
        <v>60</v>
      </c>
    </row>
    <row r="1996" spans="13:20">
      <c r="M1996" s="1">
        <v>130.24199999997472</v>
      </c>
      <c r="N1996" s="1">
        <v>39.682585937999995</v>
      </c>
      <c r="O1996" s="1">
        <v>60.0518</v>
      </c>
      <c r="P1996" s="1">
        <v>40</v>
      </c>
      <c r="Q1996" s="1">
        <v>121.01699999992707</v>
      </c>
      <c r="R1996" s="1">
        <v>58.780433594000002</v>
      </c>
      <c r="S1996" s="1">
        <v>60.027831999999997</v>
      </c>
      <c r="T1996" s="1">
        <v>60</v>
      </c>
    </row>
    <row r="1997" spans="13:20">
      <c r="M1997" s="1">
        <v>130.29699999996865</v>
      </c>
      <c r="N1997" s="1">
        <v>39.682585937999995</v>
      </c>
      <c r="O1997" s="1">
        <v>60.0518</v>
      </c>
      <c r="P1997" s="1">
        <v>40</v>
      </c>
      <c r="Q1997" s="1">
        <v>121.07099999993443</v>
      </c>
      <c r="R1997" s="1">
        <v>58.780433594000002</v>
      </c>
      <c r="S1997" s="1">
        <v>60.027831999999997</v>
      </c>
      <c r="T1997" s="1">
        <v>60</v>
      </c>
    </row>
    <row r="1998" spans="13:20">
      <c r="M1998" s="1">
        <v>130.35299999997824</v>
      </c>
      <c r="N1998" s="1">
        <v>39.682585937999995</v>
      </c>
      <c r="O1998" s="1">
        <v>60.0518</v>
      </c>
      <c r="P1998" s="1">
        <v>40</v>
      </c>
      <c r="Q1998" s="1">
        <v>121.13499999993473</v>
      </c>
      <c r="R1998" s="1">
        <v>58.780433594000002</v>
      </c>
      <c r="S1998" s="1">
        <v>60.027831999999997</v>
      </c>
      <c r="T1998" s="1">
        <v>60</v>
      </c>
    </row>
    <row r="1999" spans="13:20">
      <c r="M1999" s="1">
        <v>130.40799999997216</v>
      </c>
      <c r="N1999" s="1">
        <v>39.682585937999995</v>
      </c>
      <c r="O1999" s="1">
        <v>60.0518</v>
      </c>
      <c r="P1999" s="1">
        <v>40</v>
      </c>
      <c r="Q1999" s="1">
        <v>121.19799999992938</v>
      </c>
      <c r="R1999" s="1">
        <v>58.780433594000002</v>
      </c>
      <c r="S1999" s="1">
        <v>60.027831999999997</v>
      </c>
      <c r="T1999" s="1">
        <v>60</v>
      </c>
    </row>
    <row r="2000" spans="13:20">
      <c r="M2000" s="1">
        <v>130.46699999997145</v>
      </c>
      <c r="N2000" s="1">
        <v>39.682585937999995</v>
      </c>
      <c r="O2000" s="1">
        <v>60.0518</v>
      </c>
      <c r="P2000" s="1">
        <v>40</v>
      </c>
      <c r="Q2000" s="1">
        <v>121.25399999992987</v>
      </c>
      <c r="R2000" s="1">
        <v>58.987124999999999</v>
      </c>
      <c r="S2000" s="1">
        <v>60.026966000000002</v>
      </c>
      <c r="T2000" s="1">
        <v>60</v>
      </c>
    </row>
    <row r="2001" spans="13:20">
      <c r="M2001" s="1">
        <v>130.52099999996972</v>
      </c>
      <c r="N2001" s="1">
        <v>39.863734375</v>
      </c>
      <c r="O2001" s="1">
        <v>60.051547999999997</v>
      </c>
      <c r="P2001" s="1">
        <v>40</v>
      </c>
      <c r="Q2001" s="1">
        <v>121.34599999993497</v>
      </c>
      <c r="R2001" s="1">
        <v>58.987124999999999</v>
      </c>
      <c r="S2001" s="1">
        <v>60.026966000000002</v>
      </c>
      <c r="T2001" s="1">
        <v>60</v>
      </c>
    </row>
    <row r="2002" spans="13:20">
      <c r="M2002" s="1">
        <v>130.57599999997365</v>
      </c>
      <c r="N2002" s="1">
        <v>39.863734375</v>
      </c>
      <c r="O2002" s="1">
        <v>60.051547999999997</v>
      </c>
      <c r="P2002" s="1">
        <v>40</v>
      </c>
      <c r="Q2002" s="1">
        <v>121.39799999992101</v>
      </c>
      <c r="R2002" s="1">
        <v>58.987124999999999</v>
      </c>
      <c r="S2002" s="1">
        <v>60.026966000000002</v>
      </c>
      <c r="T2002" s="1">
        <v>60</v>
      </c>
    </row>
    <row r="2003" spans="13:20">
      <c r="M2003" s="1">
        <v>130.67799999997169</v>
      </c>
      <c r="N2003" s="1">
        <v>39.863734375</v>
      </c>
      <c r="O2003" s="1">
        <v>60.051547999999997</v>
      </c>
      <c r="P2003" s="1">
        <v>40</v>
      </c>
      <c r="Q2003" s="1">
        <v>121.45199999992838</v>
      </c>
      <c r="R2003" s="1">
        <v>59.039859374999999</v>
      </c>
      <c r="S2003" s="1">
        <v>60.028785999999997</v>
      </c>
      <c r="T2003" s="1">
        <v>60</v>
      </c>
    </row>
    <row r="2004" spans="13:20">
      <c r="M2004" s="1">
        <v>130.73299999997562</v>
      </c>
      <c r="N2004" s="1">
        <v>39.863734375</v>
      </c>
      <c r="O2004" s="1">
        <v>60.051547999999997</v>
      </c>
      <c r="P2004" s="1">
        <v>40</v>
      </c>
      <c r="Q2004" s="1">
        <v>121.50499999993008</v>
      </c>
      <c r="R2004" s="1">
        <v>59.039859374999999</v>
      </c>
      <c r="S2004" s="1">
        <v>60.028785999999997</v>
      </c>
      <c r="T2004" s="1">
        <v>60</v>
      </c>
    </row>
    <row r="2005" spans="13:20">
      <c r="M2005" s="1">
        <v>130.78599999997732</v>
      </c>
      <c r="N2005" s="1">
        <v>39.863734375</v>
      </c>
      <c r="O2005" s="1">
        <v>60.051547999999997</v>
      </c>
      <c r="P2005" s="1">
        <v>40</v>
      </c>
      <c r="Q2005" s="1">
        <v>121.55899999992835</v>
      </c>
      <c r="R2005" s="1">
        <v>59.039859374999999</v>
      </c>
      <c r="S2005" s="1">
        <v>60.028785999999997</v>
      </c>
      <c r="T2005" s="1">
        <v>60</v>
      </c>
    </row>
    <row r="2006" spans="13:20">
      <c r="M2006" s="1">
        <v>130.83899999997902</v>
      </c>
      <c r="N2006" s="1">
        <v>39.752074219000001</v>
      </c>
      <c r="O2006" s="1">
        <v>60.054412999999997</v>
      </c>
      <c r="P2006" s="1">
        <v>40</v>
      </c>
      <c r="Q2006" s="1">
        <v>121.61399999993228</v>
      </c>
      <c r="R2006" s="1">
        <v>59.039859374999999</v>
      </c>
      <c r="S2006" s="1">
        <v>60.028785999999997</v>
      </c>
      <c r="T2006" s="1">
        <v>60</v>
      </c>
    </row>
    <row r="2007" spans="13:20">
      <c r="M2007" s="1">
        <v>130.89199999997072</v>
      </c>
      <c r="N2007" s="1">
        <v>39.752074219000001</v>
      </c>
      <c r="O2007" s="1">
        <v>60.054412999999997</v>
      </c>
      <c r="P2007" s="1">
        <v>40</v>
      </c>
      <c r="Q2007" s="1">
        <v>121.66799999993054</v>
      </c>
      <c r="R2007" s="1">
        <v>59.039859374999999</v>
      </c>
      <c r="S2007" s="1">
        <v>60.028785999999997</v>
      </c>
      <c r="T2007" s="1">
        <v>60</v>
      </c>
    </row>
    <row r="2008" spans="13:20">
      <c r="M2008" s="1">
        <v>130.94499999997242</v>
      </c>
      <c r="N2008" s="1">
        <v>39.752074219000001</v>
      </c>
      <c r="O2008" s="1">
        <v>60.054412999999997</v>
      </c>
      <c r="P2008" s="1">
        <v>40</v>
      </c>
      <c r="Q2008" s="1">
        <v>121.72199999992881</v>
      </c>
      <c r="R2008" s="1">
        <v>59.039859374999999</v>
      </c>
      <c r="S2008" s="1">
        <v>60.028785999999997</v>
      </c>
      <c r="T2008" s="1">
        <v>60</v>
      </c>
    </row>
    <row r="2009" spans="13:20">
      <c r="M2009" s="1">
        <v>131.00499999997737</v>
      </c>
      <c r="N2009" s="1">
        <v>39.752074219000001</v>
      </c>
      <c r="O2009" s="1">
        <v>60.054412999999997</v>
      </c>
      <c r="P2009" s="1">
        <v>40</v>
      </c>
      <c r="Q2009" s="1">
        <v>121.77899999993497</v>
      </c>
      <c r="R2009" s="1">
        <v>59.096101562000001</v>
      </c>
      <c r="S2009" s="1">
        <v>60.021576000000003</v>
      </c>
      <c r="T2009" s="1">
        <v>60</v>
      </c>
    </row>
    <row r="2010" spans="13:20">
      <c r="M2010" s="1">
        <v>131.0599999999713</v>
      </c>
      <c r="N2010" s="1">
        <v>39.752074219000001</v>
      </c>
      <c r="O2010" s="1">
        <v>60.054412999999997</v>
      </c>
      <c r="P2010" s="1">
        <v>40</v>
      </c>
      <c r="Q2010" s="1">
        <v>121.83299999992323</v>
      </c>
      <c r="R2010" s="1">
        <v>59.096101562000001</v>
      </c>
      <c r="S2010" s="1">
        <v>60.021576000000003</v>
      </c>
      <c r="T2010" s="1">
        <v>60</v>
      </c>
    </row>
    <row r="2011" spans="13:20">
      <c r="M2011" s="1">
        <v>131.12199999996938</v>
      </c>
      <c r="N2011" s="1">
        <v>39.936648437999999</v>
      </c>
      <c r="O2011" s="1">
        <v>60.053801999999997</v>
      </c>
      <c r="P2011" s="1">
        <v>40</v>
      </c>
      <c r="Q2011" s="1">
        <v>121.88699999993059</v>
      </c>
      <c r="R2011" s="1">
        <v>59.096101562000001</v>
      </c>
      <c r="S2011" s="1">
        <v>60.021576000000003</v>
      </c>
      <c r="T2011" s="1">
        <v>60</v>
      </c>
    </row>
    <row r="2012" spans="13:20">
      <c r="M2012" s="1">
        <v>131.18199999997432</v>
      </c>
      <c r="N2012" s="1">
        <v>39.936648437999999</v>
      </c>
      <c r="O2012" s="1">
        <v>60.053801999999997</v>
      </c>
      <c r="P2012" s="1">
        <v>40</v>
      </c>
      <c r="Q2012" s="1">
        <v>121.94299999993109</v>
      </c>
      <c r="R2012" s="1">
        <v>59.096101562000001</v>
      </c>
      <c r="S2012" s="1">
        <v>60.021576000000003</v>
      </c>
      <c r="T2012" s="1">
        <v>60</v>
      </c>
    </row>
    <row r="2013" spans="13:20">
      <c r="M2013" s="1">
        <v>131.23499999997603</v>
      </c>
      <c r="N2013" s="1">
        <v>39.936648437999999</v>
      </c>
      <c r="O2013" s="1">
        <v>60.053801999999997</v>
      </c>
      <c r="P2013" s="1">
        <v>40</v>
      </c>
      <c r="Q2013" s="1">
        <v>121.99599999993279</v>
      </c>
      <c r="R2013" s="1">
        <v>59.096101562000001</v>
      </c>
      <c r="S2013" s="1">
        <v>60.021576000000003</v>
      </c>
      <c r="T2013" s="1">
        <v>60</v>
      </c>
    </row>
    <row r="2014" spans="13:20">
      <c r="M2014" s="1">
        <v>131.29499999997188</v>
      </c>
      <c r="N2014" s="1">
        <v>39.936648437999999</v>
      </c>
      <c r="O2014" s="1">
        <v>60.053801999999997</v>
      </c>
      <c r="P2014" s="1">
        <v>40</v>
      </c>
      <c r="Q2014" s="1">
        <v>122.05199999992328</v>
      </c>
      <c r="R2014" s="1">
        <v>59.096101562000001</v>
      </c>
      <c r="S2014" s="1">
        <v>60.021576000000003</v>
      </c>
      <c r="T2014" s="1">
        <v>60</v>
      </c>
    </row>
    <row r="2015" spans="13:20">
      <c r="M2015" s="1">
        <v>131.35699999997905</v>
      </c>
      <c r="N2015" s="1">
        <v>39.936648437999999</v>
      </c>
      <c r="O2015" s="1">
        <v>60.053801999999997</v>
      </c>
      <c r="P2015" s="1">
        <v>40</v>
      </c>
      <c r="Q2015" s="1">
        <v>122.10599999993065</v>
      </c>
      <c r="R2015" s="1">
        <v>59.072058594000005</v>
      </c>
      <c r="S2015" s="1">
        <v>60.019409000000003</v>
      </c>
      <c r="T2015" s="1">
        <v>60</v>
      </c>
    </row>
    <row r="2016" spans="13:20">
      <c r="M2016" s="1">
        <v>131.41699999997491</v>
      </c>
      <c r="N2016" s="1">
        <v>39.936648437999999</v>
      </c>
      <c r="O2016" s="1">
        <v>60.053801999999997</v>
      </c>
      <c r="P2016" s="1">
        <v>40</v>
      </c>
      <c r="Q2016" s="1">
        <v>122.16099999992457</v>
      </c>
      <c r="R2016" s="1">
        <v>59.072058594000005</v>
      </c>
      <c r="S2016" s="1">
        <v>60.019409000000003</v>
      </c>
      <c r="T2016" s="1">
        <v>60</v>
      </c>
    </row>
    <row r="2017" spans="13:20">
      <c r="M2017" s="1">
        <v>131.47999999996955</v>
      </c>
      <c r="N2017" s="1">
        <v>39.880843749999997</v>
      </c>
      <c r="O2017" s="1">
        <v>60.059364000000002</v>
      </c>
      <c r="P2017" s="1">
        <v>40</v>
      </c>
      <c r="Q2017" s="1">
        <v>122.21599999991849</v>
      </c>
      <c r="R2017" s="1">
        <v>59.072058594000005</v>
      </c>
      <c r="S2017" s="1">
        <v>60.019409000000003</v>
      </c>
      <c r="T2017" s="1">
        <v>60</v>
      </c>
    </row>
    <row r="2018" spans="13:20">
      <c r="M2018" s="1">
        <v>131.53599999997914</v>
      </c>
      <c r="N2018" s="1">
        <v>39.880843749999997</v>
      </c>
      <c r="O2018" s="1">
        <v>60.059364000000002</v>
      </c>
      <c r="P2018" s="1">
        <v>40</v>
      </c>
      <c r="Q2018" s="1">
        <v>122.27099999993243</v>
      </c>
      <c r="R2018" s="1">
        <v>59.072058594000005</v>
      </c>
      <c r="S2018" s="1">
        <v>60.019409000000003</v>
      </c>
      <c r="T2018" s="1">
        <v>60</v>
      </c>
    </row>
    <row r="2019" spans="13:20">
      <c r="M2019" s="1">
        <v>131.59199999996963</v>
      </c>
      <c r="N2019" s="1">
        <v>39.880843749999997</v>
      </c>
      <c r="O2019" s="1">
        <v>60.059364000000002</v>
      </c>
      <c r="P2019" s="1">
        <v>40</v>
      </c>
      <c r="Q2019" s="1">
        <v>122.3469999999279</v>
      </c>
      <c r="R2019" s="1">
        <v>59.072058594000005</v>
      </c>
      <c r="S2019" s="1">
        <v>60.019409000000003</v>
      </c>
      <c r="T2019" s="1">
        <v>60</v>
      </c>
    </row>
    <row r="2020" spans="13:20">
      <c r="M2020" s="1">
        <v>131.68699999997352</v>
      </c>
      <c r="N2020" s="1">
        <v>39.880843749999997</v>
      </c>
      <c r="O2020" s="1">
        <v>60.059364000000002</v>
      </c>
      <c r="P2020" s="1">
        <v>40</v>
      </c>
      <c r="Q2020" s="1">
        <v>122.40099999993527</v>
      </c>
      <c r="R2020" s="1">
        <v>59.150523437999993</v>
      </c>
      <c r="S2020" s="1">
        <v>60.017757000000003</v>
      </c>
      <c r="T2020" s="1">
        <v>60</v>
      </c>
    </row>
    <row r="2021" spans="13:20">
      <c r="M2021" s="1">
        <v>131.74099999996179</v>
      </c>
      <c r="N2021" s="1">
        <v>40.038425781000001</v>
      </c>
      <c r="O2021" s="1">
        <v>60.062148999999998</v>
      </c>
      <c r="P2021" s="1">
        <v>40</v>
      </c>
      <c r="Q2021" s="1">
        <v>122.45399999992696</v>
      </c>
      <c r="R2021" s="1">
        <v>59.150523437999993</v>
      </c>
      <c r="S2021" s="1">
        <v>60.017757000000003</v>
      </c>
      <c r="T2021" s="1">
        <v>60</v>
      </c>
    </row>
    <row r="2022" spans="13:20">
      <c r="M2022" s="1">
        <v>131.79399999997258</v>
      </c>
      <c r="N2022" s="1">
        <v>40.038425781000001</v>
      </c>
      <c r="O2022" s="1">
        <v>60.062148999999998</v>
      </c>
      <c r="P2022" s="1">
        <v>40</v>
      </c>
      <c r="Q2022" s="1">
        <v>122.50799999992523</v>
      </c>
      <c r="R2022" s="1">
        <v>59.150523437999993</v>
      </c>
      <c r="S2022" s="1">
        <v>60.017757000000003</v>
      </c>
      <c r="T2022" s="1">
        <v>60</v>
      </c>
    </row>
    <row r="2023" spans="13:20">
      <c r="M2023" s="1">
        <v>131.84699999997429</v>
      </c>
      <c r="N2023" s="1">
        <v>40.038425781000001</v>
      </c>
      <c r="O2023" s="1">
        <v>60.062148999999998</v>
      </c>
      <c r="P2023" s="1">
        <v>40</v>
      </c>
      <c r="Q2023" s="1">
        <v>122.56099999993603</v>
      </c>
      <c r="R2023" s="1">
        <v>59.150523437999993</v>
      </c>
      <c r="S2023" s="1">
        <v>60.017757000000003</v>
      </c>
      <c r="T2023" s="1">
        <v>60</v>
      </c>
    </row>
    <row r="2024" spans="13:20">
      <c r="M2024" s="1">
        <v>131.89999999997599</v>
      </c>
      <c r="N2024" s="1">
        <v>40.038425781000001</v>
      </c>
      <c r="O2024" s="1">
        <v>60.062148999999998</v>
      </c>
      <c r="P2024" s="1">
        <v>40</v>
      </c>
      <c r="Q2024" s="1">
        <v>122.61399999992773</v>
      </c>
      <c r="R2024" s="1">
        <v>59.150523437999993</v>
      </c>
      <c r="S2024" s="1">
        <v>60.017757000000003</v>
      </c>
      <c r="T2024" s="1">
        <v>60</v>
      </c>
    </row>
    <row r="2025" spans="13:20">
      <c r="M2025" s="1">
        <v>131.95299999996769</v>
      </c>
      <c r="N2025" s="1">
        <v>40.038425781000001</v>
      </c>
      <c r="O2025" s="1">
        <v>60.062148999999998</v>
      </c>
      <c r="P2025" s="1">
        <v>40</v>
      </c>
      <c r="Q2025" s="1">
        <v>122.667999999926</v>
      </c>
      <c r="R2025" s="1">
        <v>59.202140624999998</v>
      </c>
      <c r="S2025" s="1">
        <v>60.018718999999997</v>
      </c>
      <c r="T2025" s="1">
        <v>60</v>
      </c>
    </row>
    <row r="2026" spans="13:20">
      <c r="M2026" s="1">
        <v>132.00899999997728</v>
      </c>
      <c r="N2026" s="1">
        <v>40.038425781000001</v>
      </c>
      <c r="O2026" s="1">
        <v>60.062148999999998</v>
      </c>
      <c r="P2026" s="1">
        <v>40</v>
      </c>
      <c r="Q2026" s="1">
        <v>122.72299999992993</v>
      </c>
      <c r="R2026" s="1">
        <v>59.202140624999998</v>
      </c>
      <c r="S2026" s="1">
        <v>60.018718999999997</v>
      </c>
      <c r="T2026" s="1">
        <v>60</v>
      </c>
    </row>
    <row r="2027" spans="13:20">
      <c r="M2027" s="1">
        <v>132.06199999996898</v>
      </c>
      <c r="N2027" s="1">
        <v>39.951281250000001</v>
      </c>
      <c r="O2027" s="1">
        <v>60.060493000000001</v>
      </c>
      <c r="P2027" s="1">
        <v>40</v>
      </c>
      <c r="Q2027" s="1">
        <v>122.77699999992819</v>
      </c>
      <c r="R2027" s="1">
        <v>59.202140624999998</v>
      </c>
      <c r="S2027" s="1">
        <v>60.018718999999997</v>
      </c>
      <c r="T2027" s="1">
        <v>60</v>
      </c>
    </row>
    <row r="2028" spans="13:20">
      <c r="M2028" s="1">
        <v>132.11599999997634</v>
      </c>
      <c r="N2028" s="1">
        <v>39.951281250000001</v>
      </c>
      <c r="O2028" s="1">
        <v>60.060493000000001</v>
      </c>
      <c r="P2028" s="1">
        <v>40</v>
      </c>
      <c r="Q2028" s="1">
        <v>122.83499999993091</v>
      </c>
      <c r="R2028" s="1">
        <v>59.202140624999998</v>
      </c>
      <c r="S2028" s="1">
        <v>60.018718999999997</v>
      </c>
      <c r="T2028" s="1">
        <v>60</v>
      </c>
    </row>
    <row r="2029" spans="13:20">
      <c r="M2029" s="1">
        <v>132.16899999997804</v>
      </c>
      <c r="N2029" s="1">
        <v>39.951281250000001</v>
      </c>
      <c r="O2029" s="1">
        <v>60.060493000000001</v>
      </c>
      <c r="P2029" s="1">
        <v>40</v>
      </c>
      <c r="Q2029" s="1">
        <v>122.8939999999202</v>
      </c>
      <c r="R2029" s="1">
        <v>59.202140624999998</v>
      </c>
      <c r="S2029" s="1">
        <v>60.018718999999997</v>
      </c>
      <c r="T2029" s="1">
        <v>60</v>
      </c>
    </row>
    <row r="2030" spans="13:20">
      <c r="M2030" s="1">
        <v>132.22299999996631</v>
      </c>
      <c r="N2030" s="1">
        <v>39.951281250000001</v>
      </c>
      <c r="O2030" s="1">
        <v>60.060493000000001</v>
      </c>
      <c r="P2030" s="1">
        <v>40</v>
      </c>
      <c r="Q2030" s="1">
        <v>122.95599999992737</v>
      </c>
      <c r="R2030" s="1">
        <v>59.202140624999998</v>
      </c>
      <c r="S2030" s="1">
        <v>60.018718999999997</v>
      </c>
      <c r="T2030" s="1">
        <v>60</v>
      </c>
    </row>
    <row r="2031" spans="13:20">
      <c r="M2031" s="1">
        <v>132.27599999996801</v>
      </c>
      <c r="N2031" s="1">
        <v>39.951281250000001</v>
      </c>
      <c r="O2031" s="1">
        <v>60.060493000000001</v>
      </c>
      <c r="P2031" s="1">
        <v>40</v>
      </c>
      <c r="Q2031" s="1">
        <v>123.01599999992322</v>
      </c>
      <c r="R2031" s="1">
        <v>59.143957030999999</v>
      </c>
      <c r="S2031" s="1">
        <v>60.013767000000001</v>
      </c>
      <c r="T2031" s="1">
        <v>60</v>
      </c>
    </row>
    <row r="2032" spans="13:20">
      <c r="M2032" s="1">
        <v>132.33099999997194</v>
      </c>
      <c r="N2032" s="1">
        <v>39.945914062</v>
      </c>
      <c r="O2032" s="1">
        <v>60.062237000000003</v>
      </c>
      <c r="P2032" s="1">
        <v>40</v>
      </c>
      <c r="Q2032" s="1">
        <v>123.06999999993059</v>
      </c>
      <c r="R2032" s="1">
        <v>59.143957030999999</v>
      </c>
      <c r="S2032" s="1">
        <v>60.013767000000001</v>
      </c>
      <c r="T2032" s="1">
        <v>60</v>
      </c>
    </row>
    <row r="2033" spans="13:20">
      <c r="M2033" s="1">
        <v>132.38699999996243</v>
      </c>
      <c r="N2033" s="1">
        <v>39.945914062</v>
      </c>
      <c r="O2033" s="1">
        <v>60.062237000000003</v>
      </c>
      <c r="P2033" s="1">
        <v>40</v>
      </c>
      <c r="Q2033" s="1">
        <v>123.12499999992451</v>
      </c>
      <c r="R2033" s="1">
        <v>59.143957030999999</v>
      </c>
      <c r="S2033" s="1">
        <v>60.013767000000001</v>
      </c>
      <c r="T2033" s="1">
        <v>60</v>
      </c>
    </row>
    <row r="2034" spans="13:20">
      <c r="M2034" s="1">
        <v>132.44199999997636</v>
      </c>
      <c r="N2034" s="1">
        <v>39.945914062</v>
      </c>
      <c r="O2034" s="1">
        <v>60.062237000000003</v>
      </c>
      <c r="P2034" s="1">
        <v>40</v>
      </c>
      <c r="Q2034" s="1">
        <v>123.17999999992844</v>
      </c>
      <c r="R2034" s="1">
        <v>59.143957030999999</v>
      </c>
      <c r="S2034" s="1">
        <v>60.013767000000001</v>
      </c>
      <c r="T2034" s="1">
        <v>60</v>
      </c>
    </row>
    <row r="2035" spans="13:20">
      <c r="M2035" s="1">
        <v>132.50099999997565</v>
      </c>
      <c r="N2035" s="1">
        <v>39.945914062</v>
      </c>
      <c r="O2035" s="1">
        <v>60.062237000000003</v>
      </c>
      <c r="P2035" s="1">
        <v>40</v>
      </c>
      <c r="Q2035" s="1">
        <v>123.23599999992894</v>
      </c>
      <c r="R2035" s="1">
        <v>59.143957030999999</v>
      </c>
      <c r="S2035" s="1">
        <v>60.013767000000001</v>
      </c>
      <c r="T2035" s="1">
        <v>60</v>
      </c>
    </row>
    <row r="2036" spans="13:20">
      <c r="M2036" s="1">
        <v>132.55599999996957</v>
      </c>
      <c r="N2036" s="1">
        <v>39.945914062</v>
      </c>
      <c r="O2036" s="1">
        <v>60.062237000000003</v>
      </c>
      <c r="P2036" s="1">
        <v>40</v>
      </c>
      <c r="Q2036" s="1">
        <v>123.35199999992528</v>
      </c>
      <c r="R2036" s="1">
        <v>59.143957030999999</v>
      </c>
      <c r="S2036" s="1">
        <v>60.013767000000001</v>
      </c>
      <c r="T2036" s="1">
        <v>60</v>
      </c>
    </row>
    <row r="2037" spans="13:20">
      <c r="M2037" s="1">
        <v>132.61499999996886</v>
      </c>
      <c r="N2037" s="1">
        <v>39.945914062</v>
      </c>
      <c r="O2037" s="1">
        <v>60.062237000000003</v>
      </c>
      <c r="P2037" s="1">
        <v>40</v>
      </c>
      <c r="Q2037" s="1">
        <v>123.40499999993608</v>
      </c>
      <c r="R2037" s="1">
        <v>59.405597655999998</v>
      </c>
      <c r="S2037" s="1">
        <v>60.013503999999998</v>
      </c>
      <c r="T2037" s="1">
        <v>60</v>
      </c>
    </row>
    <row r="2038" spans="13:20">
      <c r="M2038" s="1">
        <v>132.6809999999623</v>
      </c>
      <c r="N2038" s="1">
        <v>39.945914062</v>
      </c>
      <c r="O2038" s="1">
        <v>60.062237000000003</v>
      </c>
      <c r="P2038" s="1">
        <v>40</v>
      </c>
      <c r="Q2038" s="1">
        <v>123.45899999992434</v>
      </c>
      <c r="R2038" s="1">
        <v>59.405597655999998</v>
      </c>
      <c r="S2038" s="1">
        <v>60.013503999999998</v>
      </c>
      <c r="T2038" s="1">
        <v>60</v>
      </c>
    </row>
    <row r="2039" spans="13:20">
      <c r="M2039" s="1">
        <v>132.73399999997309</v>
      </c>
      <c r="N2039" s="1">
        <v>40.048339844000004</v>
      </c>
      <c r="O2039" s="1">
        <v>60.062407999999998</v>
      </c>
      <c r="P2039" s="1">
        <v>40</v>
      </c>
      <c r="Q2039" s="1">
        <v>123.51099999992948</v>
      </c>
      <c r="R2039" s="1">
        <v>59.405597655999998</v>
      </c>
      <c r="S2039" s="1">
        <v>60.013503999999998</v>
      </c>
      <c r="T2039" s="1">
        <v>60</v>
      </c>
    </row>
    <row r="2040" spans="13:20">
      <c r="M2040" s="1">
        <v>132.79599999996117</v>
      </c>
      <c r="N2040" s="1">
        <v>40.048339844000004</v>
      </c>
      <c r="O2040" s="1">
        <v>60.062407999999998</v>
      </c>
      <c r="P2040" s="1">
        <v>40</v>
      </c>
      <c r="Q2040" s="1">
        <v>123.56699999991997</v>
      </c>
      <c r="R2040" s="1">
        <v>59.405597655999998</v>
      </c>
      <c r="S2040" s="1">
        <v>60.013503999999998</v>
      </c>
      <c r="T2040" s="1">
        <v>60</v>
      </c>
    </row>
    <row r="2041" spans="13:20">
      <c r="M2041" s="1">
        <v>132.84899999997197</v>
      </c>
      <c r="N2041" s="1">
        <v>40.048339844000004</v>
      </c>
      <c r="O2041" s="1">
        <v>60.062407999999998</v>
      </c>
      <c r="P2041" s="1">
        <v>40</v>
      </c>
      <c r="Q2041" s="1">
        <v>123.62199999993391</v>
      </c>
      <c r="R2041" s="1">
        <v>59.251125000000002</v>
      </c>
      <c r="S2041" s="1">
        <v>60.010559000000001</v>
      </c>
      <c r="T2041" s="1">
        <v>60</v>
      </c>
    </row>
    <row r="2042" spans="13:20">
      <c r="M2042" s="1">
        <v>132.90299999997023</v>
      </c>
      <c r="N2042" s="1">
        <v>40.048339844000004</v>
      </c>
      <c r="O2042" s="1">
        <v>60.062407999999998</v>
      </c>
      <c r="P2042" s="1">
        <v>40</v>
      </c>
      <c r="Q2042" s="1">
        <v>123.67599999992217</v>
      </c>
      <c r="R2042" s="1">
        <v>59.251125000000002</v>
      </c>
      <c r="S2042" s="1">
        <v>60.010559000000001</v>
      </c>
      <c r="T2042" s="1">
        <v>60</v>
      </c>
    </row>
    <row r="2043" spans="13:20">
      <c r="M2043" s="1">
        <v>132.95899999997073</v>
      </c>
      <c r="N2043" s="1">
        <v>39.990570312000003</v>
      </c>
      <c r="O2043" s="1">
        <v>60.060757000000002</v>
      </c>
      <c r="P2043" s="1">
        <v>40</v>
      </c>
      <c r="Q2043" s="1">
        <v>123.72799999992731</v>
      </c>
      <c r="R2043" s="1">
        <v>59.251125000000002</v>
      </c>
      <c r="S2043" s="1">
        <v>60.010559000000001</v>
      </c>
      <c r="T2043" s="1">
        <v>60</v>
      </c>
    </row>
    <row r="2044" spans="13:20">
      <c r="M2044" s="1">
        <v>133.02099999996881</v>
      </c>
      <c r="N2044" s="1">
        <v>39.990570312000003</v>
      </c>
      <c r="O2044" s="1">
        <v>60.060757000000002</v>
      </c>
      <c r="P2044" s="1">
        <v>40</v>
      </c>
      <c r="Q2044" s="1">
        <v>123.78599999993003</v>
      </c>
      <c r="R2044" s="1">
        <v>59.251125000000002</v>
      </c>
      <c r="S2044" s="1">
        <v>60.010559000000001</v>
      </c>
      <c r="T2044" s="1">
        <v>60</v>
      </c>
    </row>
    <row r="2045" spans="13:20">
      <c r="M2045" s="1">
        <v>133.08699999997134</v>
      </c>
      <c r="N2045" s="1">
        <v>39.990570312000003</v>
      </c>
      <c r="O2045" s="1">
        <v>60.060757000000002</v>
      </c>
      <c r="P2045" s="1">
        <v>40</v>
      </c>
      <c r="Q2045" s="1">
        <v>123.85399999992569</v>
      </c>
      <c r="R2045" s="1">
        <v>59.251125000000002</v>
      </c>
      <c r="S2045" s="1">
        <v>60.010559000000001</v>
      </c>
      <c r="T2045" s="1">
        <v>60</v>
      </c>
    </row>
    <row r="2046" spans="13:20">
      <c r="M2046" s="1">
        <v>133.14199999996526</v>
      </c>
      <c r="N2046" s="1">
        <v>39.990570312000003</v>
      </c>
      <c r="O2046" s="1">
        <v>60.060757000000002</v>
      </c>
      <c r="P2046" s="1">
        <v>40</v>
      </c>
      <c r="Q2046" s="1">
        <v>123.90799999992396</v>
      </c>
      <c r="R2046" s="1">
        <v>59.463335937999993</v>
      </c>
      <c r="S2046" s="1">
        <v>60.014893000000001</v>
      </c>
      <c r="T2046" s="1">
        <v>60</v>
      </c>
    </row>
    <row r="2047" spans="13:20">
      <c r="M2047" s="1">
        <v>133.19999999996799</v>
      </c>
      <c r="N2047" s="1">
        <v>39.990570312000003</v>
      </c>
      <c r="O2047" s="1">
        <v>60.060757000000002</v>
      </c>
      <c r="P2047" s="1">
        <v>40</v>
      </c>
      <c r="Q2047" s="1">
        <v>123.96099999993476</v>
      </c>
      <c r="R2047" s="1">
        <v>59.463335937999993</v>
      </c>
      <c r="S2047" s="1">
        <v>60.014893000000001</v>
      </c>
      <c r="T2047" s="1">
        <v>60</v>
      </c>
    </row>
    <row r="2048" spans="13:20">
      <c r="M2048" s="1">
        <v>133.25699999996505</v>
      </c>
      <c r="N2048" s="1">
        <v>39.948066405999995</v>
      </c>
      <c r="O2048" s="1">
        <v>60.062927000000002</v>
      </c>
      <c r="P2048" s="1">
        <v>40</v>
      </c>
      <c r="Q2048" s="1">
        <v>124.01599999992868</v>
      </c>
      <c r="R2048" s="1">
        <v>59.463335937999993</v>
      </c>
      <c r="S2048" s="1">
        <v>60.014893000000001</v>
      </c>
      <c r="T2048" s="1">
        <v>60</v>
      </c>
    </row>
    <row r="2049" spans="13:20">
      <c r="M2049" s="1">
        <v>133.31199999996898</v>
      </c>
      <c r="N2049" s="1">
        <v>39.948066405999995</v>
      </c>
      <c r="O2049" s="1">
        <v>60.062927000000002</v>
      </c>
      <c r="P2049" s="1">
        <v>40</v>
      </c>
      <c r="Q2049" s="1">
        <v>124.0739999999314</v>
      </c>
      <c r="R2049" s="1">
        <v>59.463335937999993</v>
      </c>
      <c r="S2049" s="1">
        <v>60.014893000000001</v>
      </c>
      <c r="T2049" s="1">
        <v>60</v>
      </c>
    </row>
    <row r="2050" spans="13:20">
      <c r="M2050" s="1">
        <v>133.3669999999629</v>
      </c>
      <c r="N2050" s="1">
        <v>39.948066405999995</v>
      </c>
      <c r="O2050" s="1">
        <v>60.062927000000002</v>
      </c>
      <c r="P2050" s="1">
        <v>40</v>
      </c>
      <c r="Q2050" s="1">
        <v>124.12799999991967</v>
      </c>
      <c r="R2050" s="1">
        <v>59.463335937999993</v>
      </c>
      <c r="S2050" s="1">
        <v>60.014893000000001</v>
      </c>
      <c r="T2050" s="1">
        <v>60</v>
      </c>
    </row>
    <row r="2051" spans="13:20">
      <c r="M2051" s="1">
        <v>133.42199999997683</v>
      </c>
      <c r="N2051" s="1">
        <v>39.948066405999995</v>
      </c>
      <c r="O2051" s="1">
        <v>60.062927000000002</v>
      </c>
      <c r="P2051" s="1">
        <v>40</v>
      </c>
      <c r="Q2051" s="1">
        <v>124.18599999992239</v>
      </c>
      <c r="R2051" s="1">
        <v>59.463335937999993</v>
      </c>
      <c r="S2051" s="1">
        <v>60.014893000000001</v>
      </c>
      <c r="T2051" s="1">
        <v>60</v>
      </c>
    </row>
    <row r="2052" spans="13:20">
      <c r="M2052" s="1">
        <v>133.4759999999651</v>
      </c>
      <c r="N2052" s="1">
        <v>39.948066405999995</v>
      </c>
      <c r="O2052" s="1">
        <v>60.062927000000002</v>
      </c>
      <c r="P2052" s="1">
        <v>40</v>
      </c>
      <c r="Q2052" s="1">
        <v>124.25299999993149</v>
      </c>
      <c r="R2052" s="1">
        <v>59.463335937999993</v>
      </c>
      <c r="S2052" s="1">
        <v>60.014893000000001</v>
      </c>
      <c r="T2052" s="1">
        <v>60</v>
      </c>
    </row>
    <row r="2053" spans="13:20">
      <c r="M2053" s="1">
        <v>133.53599999997004</v>
      </c>
      <c r="N2053" s="1">
        <v>39.948066405999995</v>
      </c>
      <c r="O2053" s="1">
        <v>60.062927000000002</v>
      </c>
      <c r="P2053" s="1">
        <v>40</v>
      </c>
      <c r="Q2053" s="1">
        <v>124.34599999992406</v>
      </c>
      <c r="R2053" s="1">
        <v>59.376242187999999</v>
      </c>
      <c r="S2053" s="1">
        <v>60.012900999999999</v>
      </c>
      <c r="T2053" s="1">
        <v>60</v>
      </c>
    </row>
    <row r="2054" spans="13:20">
      <c r="M2054" s="1">
        <v>133.60899999996673</v>
      </c>
      <c r="N2054" s="1">
        <v>39.948066405999995</v>
      </c>
      <c r="O2054" s="1">
        <v>60.062927000000002</v>
      </c>
      <c r="P2054" s="1">
        <v>40</v>
      </c>
      <c r="Q2054" s="1">
        <v>124.40199999993365</v>
      </c>
      <c r="R2054" s="1">
        <v>59.376242187999999</v>
      </c>
      <c r="S2054" s="1">
        <v>60.012900999999999</v>
      </c>
      <c r="T2054" s="1">
        <v>60</v>
      </c>
    </row>
    <row r="2055" spans="13:20">
      <c r="M2055" s="1">
        <v>133.6769999999724</v>
      </c>
      <c r="N2055" s="1">
        <v>40.039378905999996</v>
      </c>
      <c r="O2055" s="1">
        <v>60.059105000000002</v>
      </c>
      <c r="P2055" s="1">
        <v>40</v>
      </c>
      <c r="Q2055" s="1">
        <v>124.45799999992414</v>
      </c>
      <c r="R2055" s="1">
        <v>59.376242187999999</v>
      </c>
      <c r="S2055" s="1">
        <v>60.012900999999999</v>
      </c>
      <c r="T2055" s="1">
        <v>60</v>
      </c>
    </row>
    <row r="2056" spans="13:20">
      <c r="M2056" s="1">
        <v>133.73099999997066</v>
      </c>
      <c r="N2056" s="1">
        <v>40.039378905999996</v>
      </c>
      <c r="O2056" s="1">
        <v>60.059105000000002</v>
      </c>
      <c r="P2056" s="1">
        <v>40</v>
      </c>
      <c r="Q2056" s="1">
        <v>124.50999999992928</v>
      </c>
      <c r="R2056" s="1">
        <v>59.512265624999998</v>
      </c>
      <c r="S2056" s="1">
        <v>60.01099</v>
      </c>
      <c r="T2056" s="1">
        <v>60</v>
      </c>
    </row>
    <row r="2057" spans="13:20">
      <c r="M2057" s="1">
        <v>133.78599999997459</v>
      </c>
      <c r="N2057" s="1">
        <v>40.039378905999996</v>
      </c>
      <c r="O2057" s="1">
        <v>60.059105000000002</v>
      </c>
      <c r="P2057" s="1">
        <v>40</v>
      </c>
      <c r="Q2057" s="1">
        <v>124.56299999992098</v>
      </c>
      <c r="R2057" s="1">
        <v>59.512265624999998</v>
      </c>
      <c r="S2057" s="1">
        <v>60.01099</v>
      </c>
      <c r="T2057" s="1">
        <v>60</v>
      </c>
    </row>
    <row r="2058" spans="13:20">
      <c r="M2058" s="1">
        <v>133.83899999996629</v>
      </c>
      <c r="N2058" s="1">
        <v>39.957617187999993</v>
      </c>
      <c r="O2058" s="1">
        <v>60.061019999999999</v>
      </c>
      <c r="P2058" s="1">
        <v>40</v>
      </c>
      <c r="Q2058" s="1">
        <v>124.61699999992834</v>
      </c>
      <c r="R2058" s="1">
        <v>59.512265624999998</v>
      </c>
      <c r="S2058" s="1">
        <v>60.01099</v>
      </c>
      <c r="T2058" s="1">
        <v>60</v>
      </c>
    </row>
    <row r="2059" spans="13:20">
      <c r="M2059" s="1">
        <v>133.89299999997365</v>
      </c>
      <c r="N2059" s="1">
        <v>39.957617187999993</v>
      </c>
      <c r="O2059" s="1">
        <v>60.061019999999999</v>
      </c>
      <c r="P2059" s="1">
        <v>40</v>
      </c>
      <c r="Q2059" s="1">
        <v>124.66999999993004</v>
      </c>
      <c r="R2059" s="1">
        <v>59.512265624999998</v>
      </c>
      <c r="S2059" s="1">
        <v>60.01099</v>
      </c>
      <c r="T2059" s="1">
        <v>60</v>
      </c>
    </row>
    <row r="2060" spans="13:20">
      <c r="M2060" s="1">
        <v>133.94799999996758</v>
      </c>
      <c r="N2060" s="1">
        <v>39.957617187999993</v>
      </c>
      <c r="O2060" s="1">
        <v>60.061019999999999</v>
      </c>
      <c r="P2060" s="1">
        <v>40</v>
      </c>
      <c r="Q2060" s="1">
        <v>124.72199999991608</v>
      </c>
      <c r="R2060" s="1">
        <v>59.512265624999998</v>
      </c>
      <c r="S2060" s="1">
        <v>60.01099</v>
      </c>
      <c r="T2060" s="1">
        <v>60</v>
      </c>
    </row>
    <row r="2061" spans="13:20">
      <c r="M2061" s="1">
        <v>134.00299999997151</v>
      </c>
      <c r="N2061" s="1">
        <v>39.957617187999993</v>
      </c>
      <c r="O2061" s="1">
        <v>60.061019999999999</v>
      </c>
      <c r="P2061" s="1">
        <v>40</v>
      </c>
      <c r="Q2061" s="1">
        <v>124.7829999999276</v>
      </c>
      <c r="R2061" s="1">
        <v>59.512265624999998</v>
      </c>
      <c r="S2061" s="1">
        <v>60.01099</v>
      </c>
      <c r="T2061" s="1">
        <v>60</v>
      </c>
    </row>
    <row r="2062" spans="13:20">
      <c r="M2062" s="1">
        <v>134.05699999996978</v>
      </c>
      <c r="N2062" s="1">
        <v>39.957617187999993</v>
      </c>
      <c r="O2062" s="1">
        <v>60.061019999999999</v>
      </c>
      <c r="P2062" s="1">
        <v>40</v>
      </c>
      <c r="Q2062" s="1">
        <v>124.84099999993032</v>
      </c>
      <c r="R2062" s="1">
        <v>59.512265624999998</v>
      </c>
      <c r="S2062" s="1">
        <v>60.01099</v>
      </c>
      <c r="T2062" s="1">
        <v>60</v>
      </c>
    </row>
    <row r="2063" spans="13:20">
      <c r="M2063" s="1">
        <v>134.11099999996804</v>
      </c>
      <c r="N2063" s="1">
        <v>39.957617187999993</v>
      </c>
      <c r="O2063" s="1">
        <v>60.061019999999999</v>
      </c>
      <c r="P2063" s="1">
        <v>40</v>
      </c>
      <c r="Q2063" s="1">
        <v>124.89599999992424</v>
      </c>
      <c r="R2063" s="1">
        <v>59.5919375</v>
      </c>
      <c r="S2063" s="1">
        <v>60.014378000000001</v>
      </c>
      <c r="T2063" s="1">
        <v>60</v>
      </c>
    </row>
    <row r="2064" spans="13:20">
      <c r="M2064" s="1">
        <v>134.16699999996854</v>
      </c>
      <c r="N2064" s="1">
        <v>40.050894530999997</v>
      </c>
      <c r="O2064" s="1">
        <v>60.056933999999998</v>
      </c>
      <c r="P2064" s="1">
        <v>40</v>
      </c>
      <c r="Q2064" s="1">
        <v>124.9529999999213</v>
      </c>
      <c r="R2064" s="1">
        <v>59.5919375</v>
      </c>
      <c r="S2064" s="1">
        <v>60.014378000000001</v>
      </c>
      <c r="T2064" s="1">
        <v>60</v>
      </c>
    </row>
    <row r="2065" spans="13:20">
      <c r="M2065" s="1">
        <v>134.22299999996903</v>
      </c>
      <c r="N2065" s="1">
        <v>40.050894530999997</v>
      </c>
      <c r="O2065" s="1">
        <v>60.056933999999998</v>
      </c>
      <c r="P2065" s="1">
        <v>40</v>
      </c>
      <c r="Q2065" s="1">
        <v>125.02199999993263</v>
      </c>
      <c r="R2065" s="1">
        <v>59.5919375</v>
      </c>
      <c r="S2065" s="1">
        <v>60.014378000000001</v>
      </c>
      <c r="T2065" s="1">
        <v>60</v>
      </c>
    </row>
    <row r="2066" spans="13:20">
      <c r="M2066" s="1">
        <v>134.28099999997175</v>
      </c>
      <c r="N2066" s="1">
        <v>40.050894530999997</v>
      </c>
      <c r="O2066" s="1">
        <v>60.056933999999998</v>
      </c>
      <c r="P2066" s="1">
        <v>40</v>
      </c>
      <c r="Q2066" s="1">
        <v>125.07999999991625</v>
      </c>
      <c r="R2066" s="1">
        <v>59.5919375</v>
      </c>
      <c r="S2066" s="1">
        <v>60.014378000000001</v>
      </c>
      <c r="T2066" s="1">
        <v>60</v>
      </c>
    </row>
    <row r="2067" spans="13:20">
      <c r="M2067" s="1">
        <v>134.34099999996761</v>
      </c>
      <c r="N2067" s="1">
        <v>40.050894530999997</v>
      </c>
      <c r="O2067" s="1">
        <v>60.056933999999998</v>
      </c>
      <c r="P2067" s="1">
        <v>40</v>
      </c>
      <c r="Q2067" s="1">
        <v>125.14499999992313</v>
      </c>
      <c r="R2067" s="1">
        <v>59.5919375</v>
      </c>
      <c r="S2067" s="1">
        <v>60.014378000000001</v>
      </c>
      <c r="T2067" s="1">
        <v>60</v>
      </c>
    </row>
    <row r="2068" spans="13:20">
      <c r="M2068" s="1">
        <v>134.40399999997135</v>
      </c>
      <c r="N2068" s="1">
        <v>40.050894530999997</v>
      </c>
      <c r="O2068" s="1">
        <v>60.056933999999998</v>
      </c>
      <c r="P2068" s="1">
        <v>40</v>
      </c>
      <c r="Q2068" s="1">
        <v>125.19999999992706</v>
      </c>
      <c r="R2068" s="1">
        <v>59.567187500000003</v>
      </c>
      <c r="S2068" s="1">
        <v>60.014805000000003</v>
      </c>
      <c r="T2068" s="1">
        <v>60</v>
      </c>
    </row>
    <row r="2069" spans="13:20">
      <c r="M2069" s="1">
        <v>134.47099999996135</v>
      </c>
      <c r="N2069" s="1">
        <v>40.050894530999997</v>
      </c>
      <c r="O2069" s="1">
        <v>60.056933999999998</v>
      </c>
      <c r="P2069" s="1">
        <v>40</v>
      </c>
      <c r="Q2069" s="1">
        <v>125.25499999992098</v>
      </c>
      <c r="R2069" s="1">
        <v>59.567187500000003</v>
      </c>
      <c r="S2069" s="1">
        <v>60.014805000000003</v>
      </c>
      <c r="T2069" s="1">
        <v>60</v>
      </c>
    </row>
    <row r="2070" spans="13:20">
      <c r="M2070" s="1">
        <v>134.53799999997045</v>
      </c>
      <c r="N2070" s="1">
        <v>40.050894530999997</v>
      </c>
      <c r="O2070" s="1">
        <v>60.056933999999998</v>
      </c>
      <c r="P2070" s="1">
        <v>40</v>
      </c>
      <c r="Q2070" s="1">
        <v>125.34499999992386</v>
      </c>
      <c r="R2070" s="1">
        <v>59.567187500000003</v>
      </c>
      <c r="S2070" s="1">
        <v>60.014805000000003</v>
      </c>
      <c r="T2070" s="1">
        <v>60</v>
      </c>
    </row>
    <row r="2071" spans="13:20">
      <c r="M2071" s="1">
        <v>134.60399999997298</v>
      </c>
      <c r="N2071" s="1">
        <v>39.936199219000002</v>
      </c>
      <c r="O2071" s="1">
        <v>60.057022000000003</v>
      </c>
      <c r="P2071" s="1">
        <v>40</v>
      </c>
      <c r="Q2071" s="1">
        <v>125.39699999992899</v>
      </c>
      <c r="R2071" s="1">
        <v>59.567187500000003</v>
      </c>
      <c r="S2071" s="1">
        <v>60.014805000000003</v>
      </c>
      <c r="T2071" s="1">
        <v>60</v>
      </c>
    </row>
    <row r="2072" spans="13:20">
      <c r="M2072" s="1">
        <v>134.67999999996846</v>
      </c>
      <c r="N2072" s="1">
        <v>39.936199219000002</v>
      </c>
      <c r="O2072" s="1">
        <v>60.057022000000003</v>
      </c>
      <c r="P2072" s="1">
        <v>40</v>
      </c>
      <c r="Q2072" s="1">
        <v>125.45099999991726</v>
      </c>
      <c r="R2072" s="1">
        <v>59.634667968999999</v>
      </c>
      <c r="S2072" s="1">
        <v>60.017155000000002</v>
      </c>
      <c r="T2072" s="1">
        <v>60</v>
      </c>
    </row>
    <row r="2073" spans="13:20">
      <c r="M2073" s="1">
        <v>134.7459999999619</v>
      </c>
      <c r="N2073" s="1">
        <v>39.936199219000002</v>
      </c>
      <c r="O2073" s="1">
        <v>60.057022000000003</v>
      </c>
      <c r="P2073" s="1">
        <v>40</v>
      </c>
      <c r="Q2073" s="1">
        <v>125.51299999992443</v>
      </c>
      <c r="R2073" s="1">
        <v>59.634667968999999</v>
      </c>
      <c r="S2073" s="1">
        <v>60.017155000000002</v>
      </c>
      <c r="T2073" s="1">
        <v>60</v>
      </c>
    </row>
    <row r="2074" spans="13:20">
      <c r="M2074" s="1">
        <v>135.44999999996617</v>
      </c>
      <c r="N2074" s="1">
        <v>40.013535155999996</v>
      </c>
      <c r="O2074" s="1">
        <v>60.054755999999998</v>
      </c>
      <c r="P2074" s="1">
        <v>40</v>
      </c>
      <c r="Q2074" s="1">
        <v>125.5669999999227</v>
      </c>
      <c r="R2074" s="1">
        <v>59.634667968999999</v>
      </c>
      <c r="S2074" s="1">
        <v>60.017155000000002</v>
      </c>
      <c r="T2074" s="1">
        <v>60</v>
      </c>
    </row>
    <row r="2075" spans="13:20">
      <c r="M2075" s="1">
        <v>135.50399999997353</v>
      </c>
      <c r="N2075" s="1">
        <v>39.935531249999997</v>
      </c>
      <c r="O2075" s="1">
        <v>60.049458000000001</v>
      </c>
      <c r="P2075" s="1">
        <v>40</v>
      </c>
      <c r="Q2075" s="1">
        <v>125.6199999999244</v>
      </c>
      <c r="R2075" s="1">
        <v>59.634667968999999</v>
      </c>
      <c r="S2075" s="1">
        <v>60.017155000000002</v>
      </c>
      <c r="T2075" s="1">
        <v>60</v>
      </c>
    </row>
    <row r="2076" spans="13:20">
      <c r="M2076" s="1">
        <v>135.55799999996179</v>
      </c>
      <c r="N2076" s="1">
        <v>39.935531249999997</v>
      </c>
      <c r="O2076" s="1">
        <v>60.049458000000001</v>
      </c>
      <c r="P2076" s="1">
        <v>40</v>
      </c>
      <c r="Q2076" s="1">
        <v>125.67399999993177</v>
      </c>
      <c r="R2076" s="1">
        <v>59.634667968999999</v>
      </c>
      <c r="S2076" s="1">
        <v>60.017155000000002</v>
      </c>
      <c r="T2076" s="1">
        <v>60</v>
      </c>
    </row>
    <row r="2077" spans="13:20">
      <c r="M2077" s="1">
        <v>135.61199999996916</v>
      </c>
      <c r="N2077" s="1">
        <v>39.935531249999997</v>
      </c>
      <c r="O2077" s="1">
        <v>60.049458000000001</v>
      </c>
      <c r="P2077" s="1">
        <v>40</v>
      </c>
      <c r="Q2077" s="1">
        <v>125.73399999992762</v>
      </c>
      <c r="R2077" s="1">
        <v>59.748484374999997</v>
      </c>
      <c r="S2077" s="1">
        <v>60.015678000000001</v>
      </c>
      <c r="T2077" s="1">
        <v>60</v>
      </c>
    </row>
    <row r="2078" spans="13:20">
      <c r="M2078" s="1">
        <v>135.86999999997352</v>
      </c>
      <c r="N2078" s="1">
        <v>39.935531249999997</v>
      </c>
      <c r="O2078" s="1">
        <v>60.049458000000001</v>
      </c>
      <c r="P2078" s="1">
        <v>40</v>
      </c>
      <c r="Q2078" s="1">
        <v>125.79599999991569</v>
      </c>
      <c r="R2078" s="1">
        <v>59.748484374999997</v>
      </c>
      <c r="S2078" s="1">
        <v>60.015678000000001</v>
      </c>
      <c r="T2078" s="1">
        <v>60</v>
      </c>
    </row>
    <row r="2079" spans="13:20">
      <c r="M2079" s="1">
        <v>135.92299999996521</v>
      </c>
      <c r="N2079" s="1">
        <v>40.023203125000002</v>
      </c>
      <c r="O2079" s="1">
        <v>60.044159000000001</v>
      </c>
      <c r="P2079" s="1">
        <v>40</v>
      </c>
      <c r="Q2079" s="1">
        <v>125.85099999992963</v>
      </c>
      <c r="R2079" s="1">
        <v>59.748484374999997</v>
      </c>
      <c r="S2079" s="1">
        <v>60.015678000000001</v>
      </c>
      <c r="T2079" s="1">
        <v>60</v>
      </c>
    </row>
    <row r="2080" spans="13:20">
      <c r="M2080" s="1">
        <v>135.97599999996692</v>
      </c>
      <c r="N2080" s="1">
        <v>40.048542969000003</v>
      </c>
      <c r="O2080" s="1">
        <v>60.044593999999996</v>
      </c>
      <c r="P2080" s="1">
        <v>40</v>
      </c>
      <c r="Q2080" s="1">
        <v>125.90399999993133</v>
      </c>
      <c r="R2080" s="1">
        <v>59.748484374999997</v>
      </c>
      <c r="S2080" s="1">
        <v>60.015678000000001</v>
      </c>
      <c r="T2080" s="1">
        <v>60</v>
      </c>
    </row>
    <row r="2081" spans="13:20">
      <c r="M2081" s="1">
        <v>136.02899999996862</v>
      </c>
      <c r="N2081" s="1">
        <v>40.048542969000003</v>
      </c>
      <c r="O2081" s="1">
        <v>60.044593999999996</v>
      </c>
      <c r="P2081" s="1">
        <v>40</v>
      </c>
      <c r="Q2081" s="1">
        <v>125.95799999991959</v>
      </c>
      <c r="R2081" s="1">
        <v>59.748484374999997</v>
      </c>
      <c r="S2081" s="1">
        <v>60.015678000000001</v>
      </c>
      <c r="T2081" s="1">
        <v>60</v>
      </c>
    </row>
    <row r="2082" spans="13:20">
      <c r="M2082" s="1">
        <v>136.08299999996689</v>
      </c>
      <c r="N2082" s="1">
        <v>40.048542969000003</v>
      </c>
      <c r="O2082" s="1">
        <v>60.044593999999996</v>
      </c>
      <c r="P2082" s="1">
        <v>40</v>
      </c>
      <c r="Q2082" s="1">
        <v>126.01799999992454</v>
      </c>
      <c r="R2082" s="1">
        <v>59.748484374999997</v>
      </c>
      <c r="S2082" s="1">
        <v>60.015678000000001</v>
      </c>
      <c r="T2082" s="1">
        <v>60</v>
      </c>
    </row>
    <row r="2083" spans="13:20">
      <c r="M2083" s="1">
        <v>136.14899999996942</v>
      </c>
      <c r="N2083" s="1">
        <v>40.048542969000003</v>
      </c>
      <c r="O2083" s="1">
        <v>60.044593999999996</v>
      </c>
      <c r="P2083" s="1">
        <v>40</v>
      </c>
      <c r="Q2083" s="1">
        <v>126.07799999992039</v>
      </c>
      <c r="R2083" s="1">
        <v>59.748484374999997</v>
      </c>
      <c r="S2083" s="1">
        <v>60.015678000000001</v>
      </c>
      <c r="T2083" s="1">
        <v>60</v>
      </c>
    </row>
    <row r="2084" spans="13:20">
      <c r="M2084" s="1">
        <v>136.20999999996184</v>
      </c>
      <c r="N2084" s="1">
        <v>40.048542969000003</v>
      </c>
      <c r="O2084" s="1">
        <v>60.044593999999996</v>
      </c>
      <c r="P2084" s="1">
        <v>40</v>
      </c>
      <c r="Q2084" s="1">
        <v>126.13499999991745</v>
      </c>
      <c r="R2084" s="1">
        <v>59.718328124999999</v>
      </c>
      <c r="S2084" s="1">
        <v>60.013503999999998</v>
      </c>
      <c r="T2084" s="1">
        <v>60</v>
      </c>
    </row>
    <row r="2085" spans="13:20">
      <c r="M2085" s="1">
        <v>136.2639999999692</v>
      </c>
      <c r="N2085" s="1">
        <v>39.932703125000003</v>
      </c>
      <c r="O2085" s="1">
        <v>60.038772999999999</v>
      </c>
      <c r="P2085" s="1">
        <v>40</v>
      </c>
      <c r="Q2085" s="1">
        <v>126.19599999992897</v>
      </c>
      <c r="R2085" s="1">
        <v>59.718328124999999</v>
      </c>
      <c r="S2085" s="1">
        <v>60.013503999999998</v>
      </c>
      <c r="T2085" s="1">
        <v>60</v>
      </c>
    </row>
    <row r="2086" spans="13:20">
      <c r="M2086" s="1">
        <v>136.32799999996951</v>
      </c>
      <c r="N2086" s="1">
        <v>39.932703125000003</v>
      </c>
      <c r="O2086" s="1">
        <v>60.038772999999999</v>
      </c>
      <c r="P2086" s="1">
        <v>40</v>
      </c>
      <c r="Q2086" s="1">
        <v>126.25799999992705</v>
      </c>
      <c r="R2086" s="1">
        <v>59.718328124999999</v>
      </c>
      <c r="S2086" s="1">
        <v>60.013503999999998</v>
      </c>
      <c r="T2086" s="1">
        <v>60</v>
      </c>
    </row>
    <row r="2087" spans="13:20">
      <c r="M2087" s="1">
        <v>136.38199999997687</v>
      </c>
      <c r="N2087" s="1">
        <v>39.932703125000003</v>
      </c>
      <c r="O2087" s="1">
        <v>60.038772999999999</v>
      </c>
      <c r="P2087" s="1">
        <v>40</v>
      </c>
      <c r="Q2087" s="1">
        <v>126.34999999993215</v>
      </c>
      <c r="R2087" s="1">
        <v>59.718328124999999</v>
      </c>
      <c r="S2087" s="1">
        <v>60.013503999999998</v>
      </c>
      <c r="T2087" s="1">
        <v>60</v>
      </c>
    </row>
    <row r="2088" spans="13:20">
      <c r="M2088" s="1">
        <v>136.44199999996272</v>
      </c>
      <c r="N2088" s="1">
        <v>39.932703125000003</v>
      </c>
      <c r="O2088" s="1">
        <v>60.038772999999999</v>
      </c>
      <c r="P2088" s="1">
        <v>40</v>
      </c>
      <c r="Q2088" s="1">
        <v>126.40299999993385</v>
      </c>
      <c r="R2088" s="1">
        <v>59.789046874999997</v>
      </c>
      <c r="S2088" s="1">
        <v>60.019233999999997</v>
      </c>
      <c r="T2088" s="1">
        <v>60</v>
      </c>
    </row>
    <row r="2089" spans="13:20">
      <c r="M2089" s="1">
        <v>136.49599999997008</v>
      </c>
      <c r="N2089" s="1">
        <v>39.932703125000003</v>
      </c>
      <c r="O2089" s="1">
        <v>60.038772999999999</v>
      </c>
      <c r="P2089" s="1">
        <v>40</v>
      </c>
      <c r="Q2089" s="1">
        <v>126.45499999991989</v>
      </c>
      <c r="R2089" s="1">
        <v>59.789046874999997</v>
      </c>
      <c r="S2089" s="1">
        <v>60.019233999999997</v>
      </c>
      <c r="T2089" s="1">
        <v>60</v>
      </c>
    </row>
    <row r="2090" spans="13:20">
      <c r="M2090" s="1">
        <v>136.55699999997159</v>
      </c>
      <c r="N2090" s="1">
        <v>39.932703125000003</v>
      </c>
      <c r="O2090" s="1">
        <v>60.038772999999999</v>
      </c>
      <c r="P2090" s="1">
        <v>40</v>
      </c>
      <c r="Q2090" s="1">
        <v>126.50899999992725</v>
      </c>
      <c r="R2090" s="1">
        <v>59.789046874999997</v>
      </c>
      <c r="S2090" s="1">
        <v>60.019233999999997</v>
      </c>
      <c r="T2090" s="1">
        <v>60</v>
      </c>
    </row>
    <row r="2091" spans="13:20">
      <c r="M2091" s="1">
        <v>136.61399999996866</v>
      </c>
      <c r="N2091" s="1">
        <v>40.022507812000001</v>
      </c>
      <c r="O2091" s="1">
        <v>60.034779</v>
      </c>
      <c r="P2091" s="1">
        <v>40</v>
      </c>
      <c r="Q2091" s="1">
        <v>126.56099999993239</v>
      </c>
      <c r="R2091" s="1">
        <v>59.789046874999997</v>
      </c>
      <c r="S2091" s="1">
        <v>60.019233999999997</v>
      </c>
      <c r="T2091" s="1">
        <v>60</v>
      </c>
    </row>
    <row r="2092" spans="13:20">
      <c r="M2092" s="1">
        <v>136.67999999997119</v>
      </c>
      <c r="N2092" s="1">
        <v>40.022507812000001</v>
      </c>
      <c r="O2092" s="1">
        <v>60.034779</v>
      </c>
      <c r="P2092" s="1">
        <v>40</v>
      </c>
      <c r="Q2092" s="1">
        <v>126.61799999992945</v>
      </c>
      <c r="R2092" s="1">
        <v>59.789046874999997</v>
      </c>
      <c r="S2092" s="1">
        <v>60.019233999999997</v>
      </c>
      <c r="T2092" s="1">
        <v>60</v>
      </c>
    </row>
    <row r="2093" spans="13:20">
      <c r="M2093" s="1">
        <v>136.73599999997168</v>
      </c>
      <c r="N2093" s="1">
        <v>40.022507812000001</v>
      </c>
      <c r="O2093" s="1">
        <v>60.034779</v>
      </c>
      <c r="P2093" s="1">
        <v>40</v>
      </c>
      <c r="Q2093" s="1">
        <v>126.67199999991772</v>
      </c>
      <c r="R2093" s="1">
        <v>59.929554687999996</v>
      </c>
      <c r="S2093" s="1">
        <v>60.022010999999999</v>
      </c>
      <c r="T2093" s="1">
        <v>60</v>
      </c>
    </row>
    <row r="2094" spans="13:20">
      <c r="M2094" s="1">
        <v>136.78899999997338</v>
      </c>
      <c r="N2094" s="1">
        <v>40.022507812000001</v>
      </c>
      <c r="O2094" s="1">
        <v>60.034779</v>
      </c>
      <c r="P2094" s="1">
        <v>40</v>
      </c>
      <c r="Q2094" s="1">
        <v>126.72599999992508</v>
      </c>
      <c r="R2094" s="1">
        <v>59.929554687999996</v>
      </c>
      <c r="S2094" s="1">
        <v>60.022010999999999</v>
      </c>
      <c r="T2094" s="1">
        <v>60</v>
      </c>
    </row>
    <row r="2095" spans="13:20">
      <c r="M2095" s="1">
        <v>136.84499999996387</v>
      </c>
      <c r="N2095" s="1">
        <v>40.022507812000001</v>
      </c>
      <c r="O2095" s="1">
        <v>60.034779</v>
      </c>
      <c r="P2095" s="1">
        <v>40</v>
      </c>
      <c r="Q2095" s="1">
        <v>126.780999999919</v>
      </c>
      <c r="R2095" s="1">
        <v>59.929554687999996</v>
      </c>
      <c r="S2095" s="1">
        <v>60.022010999999999</v>
      </c>
      <c r="T2095" s="1">
        <v>60</v>
      </c>
    </row>
    <row r="2096" spans="13:20">
      <c r="M2096" s="1">
        <v>136.89899999997124</v>
      </c>
      <c r="N2096" s="1">
        <v>40.060238280999997</v>
      </c>
      <c r="O2096" s="1">
        <v>60.031216000000001</v>
      </c>
      <c r="P2096" s="1">
        <v>40</v>
      </c>
      <c r="Q2096" s="1">
        <v>126.84399999993275</v>
      </c>
      <c r="R2096" s="1">
        <v>59.929554687999996</v>
      </c>
      <c r="S2096" s="1">
        <v>60.022010999999999</v>
      </c>
      <c r="T2096" s="1">
        <v>60</v>
      </c>
    </row>
    <row r="2097" spans="13:20">
      <c r="M2097" s="1">
        <v>136.95499999997173</v>
      </c>
      <c r="N2097" s="1">
        <v>40.060238280999997</v>
      </c>
      <c r="O2097" s="1">
        <v>60.031216000000001</v>
      </c>
      <c r="P2097" s="1">
        <v>40</v>
      </c>
      <c r="Q2097" s="1">
        <v>126.90299999992203</v>
      </c>
      <c r="R2097" s="1">
        <v>59.929554687999996</v>
      </c>
      <c r="S2097" s="1">
        <v>60.022010999999999</v>
      </c>
      <c r="T2097" s="1">
        <v>60</v>
      </c>
    </row>
    <row r="2098" spans="13:20">
      <c r="M2098" s="1">
        <v>137.00799999997344</v>
      </c>
      <c r="N2098" s="1">
        <v>40.060238280999997</v>
      </c>
      <c r="O2098" s="1">
        <v>60.031216000000001</v>
      </c>
      <c r="P2098" s="1">
        <v>40</v>
      </c>
      <c r="Q2098" s="1">
        <v>126.95699999992939</v>
      </c>
      <c r="R2098" s="1">
        <v>59.789789062000004</v>
      </c>
      <c r="S2098" s="1">
        <v>60.020020000000002</v>
      </c>
      <c r="T2098" s="1">
        <v>60</v>
      </c>
    </row>
    <row r="2099" spans="13:20">
      <c r="M2099" s="1">
        <v>137.06299999996736</v>
      </c>
      <c r="N2099" s="1">
        <v>40.060238280999997</v>
      </c>
      <c r="O2099" s="1">
        <v>60.031216000000001</v>
      </c>
      <c r="P2099" s="1">
        <v>40</v>
      </c>
      <c r="Q2099" s="1">
        <v>127.01499999992302</v>
      </c>
      <c r="R2099" s="1">
        <v>59.789789062000004</v>
      </c>
      <c r="S2099" s="1">
        <v>60.020020000000002</v>
      </c>
      <c r="T2099" s="1">
        <v>60</v>
      </c>
    </row>
    <row r="2100" spans="13:20">
      <c r="M2100" s="1">
        <v>137.11699999997472</v>
      </c>
      <c r="N2100" s="1">
        <v>40.060238280999997</v>
      </c>
      <c r="O2100" s="1">
        <v>60.031216000000001</v>
      </c>
      <c r="P2100" s="1">
        <v>40</v>
      </c>
      <c r="Q2100" s="1">
        <v>127.06999999992695</v>
      </c>
      <c r="R2100" s="1">
        <v>59.789789062000004</v>
      </c>
      <c r="S2100" s="1">
        <v>60.020020000000002</v>
      </c>
      <c r="T2100" s="1">
        <v>60</v>
      </c>
    </row>
    <row r="2101" spans="13:20">
      <c r="M2101" s="1">
        <v>137.1789999999728</v>
      </c>
      <c r="N2101" s="1">
        <v>40.060238280999997</v>
      </c>
      <c r="O2101" s="1">
        <v>60.031216000000001</v>
      </c>
      <c r="P2101" s="1">
        <v>40</v>
      </c>
      <c r="Q2101" s="1">
        <v>127.12399999992522</v>
      </c>
      <c r="R2101" s="1">
        <v>59.789789062000004</v>
      </c>
      <c r="S2101" s="1">
        <v>60.020020000000002</v>
      </c>
      <c r="T2101" s="1">
        <v>60</v>
      </c>
    </row>
    <row r="2102" spans="13:20">
      <c r="M2102" s="1">
        <v>137.23299999996107</v>
      </c>
      <c r="N2102" s="1">
        <v>39.921242187999994</v>
      </c>
      <c r="O2102" s="1">
        <v>60.029483999999997</v>
      </c>
      <c r="P2102" s="1">
        <v>40</v>
      </c>
      <c r="Q2102" s="1">
        <v>127.17799999992349</v>
      </c>
      <c r="R2102" s="1">
        <v>59.789789062000004</v>
      </c>
      <c r="S2102" s="1">
        <v>60.020020000000002</v>
      </c>
      <c r="T2102" s="1">
        <v>60</v>
      </c>
    </row>
    <row r="2103" spans="13:20">
      <c r="M2103" s="1">
        <v>137.287999999965</v>
      </c>
      <c r="N2103" s="1">
        <v>39.921242187999994</v>
      </c>
      <c r="O2103" s="1">
        <v>60.029483999999997</v>
      </c>
      <c r="P2103" s="1">
        <v>40</v>
      </c>
      <c r="Q2103" s="1">
        <v>127.24399999992602</v>
      </c>
      <c r="R2103" s="1">
        <v>59.789789062000004</v>
      </c>
      <c r="S2103" s="1">
        <v>60.020020000000002</v>
      </c>
      <c r="T2103" s="1">
        <v>60</v>
      </c>
    </row>
    <row r="2104" spans="13:20">
      <c r="M2104" s="1">
        <v>137.34899999996651</v>
      </c>
      <c r="N2104" s="1">
        <v>39.921242187999994</v>
      </c>
      <c r="O2104" s="1">
        <v>60.029483999999997</v>
      </c>
      <c r="P2104" s="1">
        <v>40</v>
      </c>
      <c r="Q2104" s="1">
        <v>127.34899999993286</v>
      </c>
      <c r="R2104" s="1">
        <v>59.789789062000004</v>
      </c>
      <c r="S2104" s="1">
        <v>60.020020000000002</v>
      </c>
      <c r="T2104" s="1">
        <v>60</v>
      </c>
    </row>
    <row r="2105" spans="13:20">
      <c r="M2105" s="1">
        <v>137.40299999997387</v>
      </c>
      <c r="N2105" s="1">
        <v>39.921242187999994</v>
      </c>
      <c r="O2105" s="1">
        <v>60.029483999999997</v>
      </c>
      <c r="P2105" s="1">
        <v>40</v>
      </c>
      <c r="Q2105" s="1">
        <v>127.40199999992456</v>
      </c>
      <c r="R2105" s="1">
        <v>59.985999999999997</v>
      </c>
      <c r="S2105" s="1">
        <v>60.020535000000002</v>
      </c>
      <c r="T2105" s="1">
        <v>60</v>
      </c>
    </row>
    <row r="2106" spans="13:20">
      <c r="M2106" s="1">
        <v>137.4609999999675</v>
      </c>
      <c r="N2106" s="1">
        <v>39.921242187999994</v>
      </c>
      <c r="O2106" s="1">
        <v>60.029483999999997</v>
      </c>
      <c r="P2106" s="1">
        <v>40</v>
      </c>
      <c r="Q2106" s="1">
        <v>127.45499999992626</v>
      </c>
      <c r="R2106" s="1">
        <v>59.985999999999997</v>
      </c>
      <c r="S2106" s="1">
        <v>60.020535000000002</v>
      </c>
      <c r="T2106" s="1">
        <v>60</v>
      </c>
    </row>
    <row r="2107" spans="13:20">
      <c r="M2107" s="1">
        <v>137.52299999996558</v>
      </c>
      <c r="N2107" s="1">
        <v>39.921242187999994</v>
      </c>
      <c r="O2107" s="1">
        <v>60.029483999999997</v>
      </c>
      <c r="P2107" s="1">
        <v>40</v>
      </c>
      <c r="Q2107" s="1">
        <v>127.51299999992898</v>
      </c>
      <c r="R2107" s="1">
        <v>59.985999999999997</v>
      </c>
      <c r="S2107" s="1">
        <v>60.020535000000002</v>
      </c>
      <c r="T2107" s="1">
        <v>60</v>
      </c>
    </row>
    <row r="2108" spans="13:20">
      <c r="M2108" s="1">
        <v>137.57899999996607</v>
      </c>
      <c r="N2108" s="1">
        <v>40.015894531000001</v>
      </c>
      <c r="O2108" s="1">
        <v>60.023139999999998</v>
      </c>
      <c r="P2108" s="1">
        <v>40</v>
      </c>
      <c r="Q2108" s="1">
        <v>127.56699999991724</v>
      </c>
      <c r="R2108" s="1">
        <v>60.040269531</v>
      </c>
      <c r="S2108" s="1">
        <v>60.024014000000001</v>
      </c>
      <c r="T2108" s="1">
        <v>60</v>
      </c>
    </row>
    <row r="2109" spans="13:20">
      <c r="M2109" s="1">
        <v>137.67799999996532</v>
      </c>
      <c r="N2109" s="1">
        <v>40.015894531000001</v>
      </c>
      <c r="O2109" s="1">
        <v>60.023139999999998</v>
      </c>
      <c r="P2109" s="1">
        <v>40</v>
      </c>
      <c r="Q2109" s="1">
        <v>127.61999999992804</v>
      </c>
      <c r="R2109" s="1">
        <v>60.040269531</v>
      </c>
      <c r="S2109" s="1">
        <v>60.024014000000001</v>
      </c>
      <c r="T2109" s="1">
        <v>60</v>
      </c>
    </row>
    <row r="2110" spans="13:20">
      <c r="M2110" s="1">
        <v>137.73199999996359</v>
      </c>
      <c r="N2110" s="1">
        <v>40.015894531000001</v>
      </c>
      <c r="O2110" s="1">
        <v>60.023139999999998</v>
      </c>
      <c r="P2110" s="1">
        <v>40</v>
      </c>
      <c r="Q2110" s="1">
        <v>127.67299999992974</v>
      </c>
      <c r="R2110" s="1">
        <v>60.040269531</v>
      </c>
      <c r="S2110" s="1">
        <v>60.024014000000001</v>
      </c>
      <c r="T2110" s="1">
        <v>60</v>
      </c>
    </row>
    <row r="2111" spans="13:20">
      <c r="M2111" s="1">
        <v>137.78599999997095</v>
      </c>
      <c r="N2111" s="1">
        <v>40.048058594000004</v>
      </c>
      <c r="O2111" s="1">
        <v>60.018974</v>
      </c>
      <c r="P2111" s="1">
        <v>40</v>
      </c>
      <c r="Q2111" s="1">
        <v>127.72599999993145</v>
      </c>
      <c r="R2111" s="1">
        <v>60.040269531</v>
      </c>
      <c r="S2111" s="1">
        <v>60.024014000000001</v>
      </c>
      <c r="T2111" s="1">
        <v>60</v>
      </c>
    </row>
    <row r="2112" spans="13:20">
      <c r="M2112" s="1">
        <v>137.8459999999759</v>
      </c>
      <c r="N2112" s="1">
        <v>40.048058594000004</v>
      </c>
      <c r="O2112" s="1">
        <v>60.018974</v>
      </c>
      <c r="P2112" s="1">
        <v>40</v>
      </c>
      <c r="Q2112" s="1">
        <v>127.77899999992314</v>
      </c>
      <c r="R2112" s="1">
        <v>60.040269531</v>
      </c>
      <c r="S2112" s="1">
        <v>60.024014000000001</v>
      </c>
      <c r="T2112" s="1">
        <v>60</v>
      </c>
    </row>
    <row r="2113" spans="13:20">
      <c r="M2113" s="1">
        <v>137.89999999996417</v>
      </c>
      <c r="N2113" s="1">
        <v>40.048058594000004</v>
      </c>
      <c r="O2113" s="1">
        <v>60.018974</v>
      </c>
      <c r="P2113" s="1">
        <v>40</v>
      </c>
      <c r="Q2113" s="1">
        <v>127.8359999999202</v>
      </c>
      <c r="R2113" s="1">
        <v>60.040269531</v>
      </c>
      <c r="S2113" s="1">
        <v>60.024014000000001</v>
      </c>
      <c r="T2113" s="1">
        <v>60</v>
      </c>
    </row>
    <row r="2114" spans="13:20">
      <c r="M2114" s="1">
        <v>137.95699999997032</v>
      </c>
      <c r="N2114" s="1">
        <v>40.048058594000004</v>
      </c>
      <c r="O2114" s="1">
        <v>60.018974</v>
      </c>
      <c r="P2114" s="1">
        <v>40</v>
      </c>
      <c r="Q2114" s="1">
        <v>127.89599999992515</v>
      </c>
      <c r="R2114" s="1">
        <v>59.975246093999999</v>
      </c>
      <c r="S2114" s="1">
        <v>60.029998999999997</v>
      </c>
      <c r="T2114" s="1">
        <v>60</v>
      </c>
    </row>
    <row r="2115" spans="13:20">
      <c r="M2115" s="1">
        <v>138.0189999999584</v>
      </c>
      <c r="N2115" s="1">
        <v>40.048058594000004</v>
      </c>
      <c r="O2115" s="1">
        <v>60.018974</v>
      </c>
      <c r="P2115" s="1">
        <v>40</v>
      </c>
      <c r="Q2115" s="1">
        <v>127.96499999992648</v>
      </c>
      <c r="R2115" s="1">
        <v>59.975246093999999</v>
      </c>
      <c r="S2115" s="1">
        <v>60.029998999999997</v>
      </c>
      <c r="T2115" s="1">
        <v>60</v>
      </c>
    </row>
    <row r="2116" spans="13:20">
      <c r="M2116" s="1">
        <v>138.07399999997233</v>
      </c>
      <c r="N2116" s="1">
        <v>40.048058594000004</v>
      </c>
      <c r="O2116" s="1">
        <v>60.018974</v>
      </c>
      <c r="P2116" s="1">
        <v>40</v>
      </c>
      <c r="Q2116" s="1">
        <v>128.01999999993041</v>
      </c>
      <c r="R2116" s="1">
        <v>59.975246093999999</v>
      </c>
      <c r="S2116" s="1">
        <v>60.029998999999997</v>
      </c>
      <c r="T2116" s="1">
        <v>60</v>
      </c>
    </row>
    <row r="2117" spans="13:20">
      <c r="M2117" s="1">
        <v>138.13299999997162</v>
      </c>
      <c r="N2117" s="1">
        <v>40.048058594000004</v>
      </c>
      <c r="O2117" s="1">
        <v>60.018974</v>
      </c>
      <c r="P2117" s="1">
        <v>40</v>
      </c>
      <c r="Q2117" s="1">
        <v>128.07399999992867</v>
      </c>
      <c r="R2117" s="1">
        <v>59.975246093999999</v>
      </c>
      <c r="S2117" s="1">
        <v>60.029998999999997</v>
      </c>
      <c r="T2117" s="1">
        <v>60</v>
      </c>
    </row>
    <row r="2118" spans="13:20">
      <c r="M2118" s="1">
        <v>138.19399999996403</v>
      </c>
      <c r="N2118" s="1">
        <v>39.956906250000003</v>
      </c>
      <c r="O2118" s="1">
        <v>60.022185999999998</v>
      </c>
      <c r="P2118" s="1">
        <v>40</v>
      </c>
      <c r="Q2118" s="1">
        <v>128.13999999993121</v>
      </c>
      <c r="R2118" s="1">
        <v>59.975246093999999</v>
      </c>
      <c r="S2118" s="1">
        <v>60.029998999999997</v>
      </c>
      <c r="T2118" s="1">
        <v>60</v>
      </c>
    </row>
    <row r="2119" spans="13:20">
      <c r="M2119" s="1">
        <v>138.25399999996898</v>
      </c>
      <c r="N2119" s="1">
        <v>39.956906250000003</v>
      </c>
      <c r="O2119" s="1">
        <v>60.022185999999998</v>
      </c>
      <c r="P2119" s="1">
        <v>40</v>
      </c>
      <c r="Q2119" s="1">
        <v>128.20299999992585</v>
      </c>
      <c r="R2119" s="1">
        <v>59.975246093999999</v>
      </c>
      <c r="S2119" s="1">
        <v>60.029998999999997</v>
      </c>
      <c r="T2119" s="1">
        <v>60</v>
      </c>
    </row>
    <row r="2120" spans="13:20">
      <c r="M2120" s="1">
        <v>138.30999999996948</v>
      </c>
      <c r="N2120" s="1">
        <v>39.956906250000003</v>
      </c>
      <c r="O2120" s="1">
        <v>60.022185999999998</v>
      </c>
      <c r="P2120" s="1">
        <v>40</v>
      </c>
      <c r="Q2120" s="1">
        <v>128.25799999991978</v>
      </c>
      <c r="R2120" s="1">
        <v>59.991507812000002</v>
      </c>
      <c r="S2120" s="1">
        <v>60.029133000000002</v>
      </c>
      <c r="T2120" s="1">
        <v>60</v>
      </c>
    </row>
    <row r="2121" spans="13:20">
      <c r="M2121" s="1">
        <v>138.3649999999634</v>
      </c>
      <c r="N2121" s="1">
        <v>39.956906250000003</v>
      </c>
      <c r="O2121" s="1">
        <v>60.022185999999998</v>
      </c>
      <c r="P2121" s="1">
        <v>40</v>
      </c>
      <c r="Q2121" s="1">
        <v>128.34399999992729</v>
      </c>
      <c r="R2121" s="1">
        <v>59.991507812000002</v>
      </c>
      <c r="S2121" s="1">
        <v>60.029133000000002</v>
      </c>
      <c r="T2121" s="1">
        <v>60</v>
      </c>
    </row>
    <row r="2122" spans="13:20">
      <c r="M2122" s="1">
        <v>138.42699999997058</v>
      </c>
      <c r="N2122" s="1">
        <v>39.956906250000003</v>
      </c>
      <c r="O2122" s="1">
        <v>60.022185999999998</v>
      </c>
      <c r="P2122" s="1">
        <v>40</v>
      </c>
      <c r="Q2122" s="1">
        <v>128.39899999992122</v>
      </c>
      <c r="R2122" s="1">
        <v>59.991507812000002</v>
      </c>
      <c r="S2122" s="1">
        <v>60.029133000000002</v>
      </c>
      <c r="T2122" s="1">
        <v>60</v>
      </c>
    </row>
    <row r="2123" spans="13:20">
      <c r="M2123" s="1">
        <v>138.4819999999645</v>
      </c>
      <c r="N2123" s="1">
        <v>40.013539062000007</v>
      </c>
      <c r="O2123" s="1">
        <v>60.019058000000001</v>
      </c>
      <c r="P2123" s="1">
        <v>40</v>
      </c>
      <c r="Q2123" s="1">
        <v>128.45199999992292</v>
      </c>
      <c r="R2123" s="1">
        <v>59.960468749999997</v>
      </c>
      <c r="S2123" s="1">
        <v>60.032085000000002</v>
      </c>
      <c r="T2123" s="1">
        <v>60</v>
      </c>
    </row>
    <row r="2124" spans="13:20">
      <c r="M2124" s="1">
        <v>138.53699999995843</v>
      </c>
      <c r="N2124" s="1">
        <v>40.013539062000007</v>
      </c>
      <c r="O2124" s="1">
        <v>60.019058000000001</v>
      </c>
      <c r="P2124" s="1">
        <v>40</v>
      </c>
      <c r="Q2124" s="1">
        <v>128.50399999992806</v>
      </c>
      <c r="R2124" s="1">
        <v>59.960468749999997</v>
      </c>
      <c r="S2124" s="1">
        <v>60.032085000000002</v>
      </c>
      <c r="T2124" s="1">
        <v>60</v>
      </c>
    </row>
    <row r="2125" spans="13:20">
      <c r="M2125" s="1">
        <v>138.59699999996337</v>
      </c>
      <c r="N2125" s="1">
        <v>40.013539062000007</v>
      </c>
      <c r="O2125" s="1">
        <v>60.019058000000001</v>
      </c>
      <c r="P2125" s="1">
        <v>40</v>
      </c>
      <c r="Q2125" s="1">
        <v>128.55799999991632</v>
      </c>
      <c r="R2125" s="1">
        <v>59.960468749999997</v>
      </c>
      <c r="S2125" s="1">
        <v>60.032085000000002</v>
      </c>
      <c r="T2125" s="1">
        <v>60</v>
      </c>
    </row>
    <row r="2126" spans="13:20">
      <c r="M2126" s="1">
        <v>138.68599999996059</v>
      </c>
      <c r="N2126" s="1">
        <v>40.013539062000007</v>
      </c>
      <c r="O2126" s="1">
        <v>60.019058000000001</v>
      </c>
      <c r="P2126" s="1">
        <v>40</v>
      </c>
      <c r="Q2126" s="1">
        <v>128.61299999993025</v>
      </c>
      <c r="R2126" s="1">
        <v>59.960468749999997</v>
      </c>
      <c r="S2126" s="1">
        <v>60.032085000000002</v>
      </c>
      <c r="T2126" s="1">
        <v>60</v>
      </c>
    </row>
    <row r="2127" spans="13:20">
      <c r="M2127" s="1">
        <v>138.73799999996572</v>
      </c>
      <c r="N2127" s="1">
        <v>40.049699219000004</v>
      </c>
      <c r="O2127" s="1">
        <v>60.020535000000002</v>
      </c>
      <c r="P2127" s="1">
        <v>40</v>
      </c>
      <c r="Q2127" s="1">
        <v>128.66599999993196</v>
      </c>
      <c r="R2127" s="1">
        <v>59.960468749999997</v>
      </c>
      <c r="S2127" s="1">
        <v>60.032085000000002</v>
      </c>
      <c r="T2127" s="1">
        <v>60</v>
      </c>
    </row>
    <row r="2128" spans="13:20">
      <c r="M2128" s="1">
        <v>138.79099999996743</v>
      </c>
      <c r="N2128" s="1">
        <v>40.049699219000004</v>
      </c>
      <c r="O2128" s="1">
        <v>60.020535000000002</v>
      </c>
      <c r="P2128" s="1">
        <v>40</v>
      </c>
      <c r="Q2128" s="1">
        <v>128.72199999992245</v>
      </c>
      <c r="R2128" s="1">
        <v>59.960468749999997</v>
      </c>
      <c r="S2128" s="1">
        <v>60.032085000000002</v>
      </c>
      <c r="T2128" s="1">
        <v>60</v>
      </c>
    </row>
    <row r="2129" spans="13:20">
      <c r="M2129" s="1">
        <v>138.84499999996569</v>
      </c>
      <c r="N2129" s="1">
        <v>40.049699219000004</v>
      </c>
      <c r="O2129" s="1">
        <v>60.020535000000002</v>
      </c>
      <c r="P2129" s="1">
        <v>40</v>
      </c>
      <c r="Q2129" s="1">
        <v>128.77999999992517</v>
      </c>
      <c r="R2129" s="1">
        <v>59.975499999999997</v>
      </c>
      <c r="S2129" s="1">
        <v>60.030087000000002</v>
      </c>
      <c r="T2129" s="1">
        <v>60</v>
      </c>
    </row>
    <row r="2130" spans="13:20">
      <c r="M2130" s="1">
        <v>138.89699999996083</v>
      </c>
      <c r="N2130" s="1">
        <v>40.049699219000004</v>
      </c>
      <c r="O2130" s="1">
        <v>60.020535000000002</v>
      </c>
      <c r="P2130" s="1">
        <v>40</v>
      </c>
      <c r="Q2130" s="1">
        <v>128.84099999992668</v>
      </c>
      <c r="R2130" s="1">
        <v>59.975499999999997</v>
      </c>
      <c r="S2130" s="1">
        <v>60.030087000000002</v>
      </c>
      <c r="T2130" s="1">
        <v>60</v>
      </c>
    </row>
    <row r="2131" spans="13:20">
      <c r="M2131" s="1">
        <v>138.94999999997162</v>
      </c>
      <c r="N2131" s="1">
        <v>40.049699219000004</v>
      </c>
      <c r="O2131" s="1">
        <v>60.020535000000002</v>
      </c>
      <c r="P2131" s="1">
        <v>40</v>
      </c>
      <c r="Q2131" s="1">
        <v>128.90299999991475</v>
      </c>
      <c r="R2131" s="1">
        <v>59.975499999999997</v>
      </c>
      <c r="S2131" s="1">
        <v>60.030087000000002</v>
      </c>
      <c r="T2131" s="1">
        <v>60</v>
      </c>
    </row>
    <row r="2132" spans="13:20">
      <c r="M2132" s="1">
        <v>139.00499999996555</v>
      </c>
      <c r="N2132" s="1">
        <v>39.941351562000001</v>
      </c>
      <c r="O2132" s="1">
        <v>60.013247999999997</v>
      </c>
      <c r="P2132" s="1">
        <v>40</v>
      </c>
      <c r="Q2132" s="1">
        <v>128.95699999992212</v>
      </c>
      <c r="R2132" s="1">
        <v>59.975499999999997</v>
      </c>
      <c r="S2132" s="1">
        <v>60.030087000000002</v>
      </c>
      <c r="T2132" s="1">
        <v>60</v>
      </c>
    </row>
    <row r="2133" spans="13:20">
      <c r="M2133" s="1">
        <v>139.05799999996725</v>
      </c>
      <c r="N2133" s="1">
        <v>39.941351562000001</v>
      </c>
      <c r="O2133" s="1">
        <v>60.013247999999997</v>
      </c>
      <c r="P2133" s="1">
        <v>40</v>
      </c>
      <c r="Q2133" s="1">
        <v>129.01399999991918</v>
      </c>
      <c r="R2133" s="1">
        <v>59.975499999999997</v>
      </c>
      <c r="S2133" s="1">
        <v>60.030087000000002</v>
      </c>
      <c r="T2133" s="1">
        <v>60</v>
      </c>
    </row>
    <row r="2134" spans="13:20">
      <c r="M2134" s="1">
        <v>139.11199999997461</v>
      </c>
      <c r="N2134" s="1">
        <v>39.941351562000001</v>
      </c>
      <c r="O2134" s="1">
        <v>60.013247999999997</v>
      </c>
      <c r="P2134" s="1">
        <v>40</v>
      </c>
      <c r="Q2134" s="1">
        <v>129.07399999992413</v>
      </c>
      <c r="R2134" s="1">
        <v>59.975499999999997</v>
      </c>
      <c r="S2134" s="1">
        <v>60.030087000000002</v>
      </c>
      <c r="T2134" s="1">
        <v>60</v>
      </c>
    </row>
    <row r="2135" spans="13:20">
      <c r="M2135" s="1">
        <v>139.16599999996288</v>
      </c>
      <c r="N2135" s="1">
        <v>39.941351562000001</v>
      </c>
      <c r="O2135" s="1">
        <v>60.013247999999997</v>
      </c>
      <c r="P2135" s="1">
        <v>40</v>
      </c>
      <c r="Q2135" s="1">
        <v>129.13399999991998</v>
      </c>
      <c r="R2135" s="1">
        <v>59.975499999999997</v>
      </c>
      <c r="S2135" s="1">
        <v>60.030087000000002</v>
      </c>
      <c r="T2135" s="1">
        <v>60</v>
      </c>
    </row>
    <row r="2136" spans="13:20">
      <c r="M2136" s="1">
        <v>139.21999999997024</v>
      </c>
      <c r="N2136" s="1">
        <v>39.941351562000001</v>
      </c>
      <c r="O2136" s="1">
        <v>60.013247999999997</v>
      </c>
      <c r="P2136" s="1">
        <v>40</v>
      </c>
      <c r="Q2136" s="1">
        <v>129.18899999992391</v>
      </c>
      <c r="R2136" s="1">
        <v>60.011906250000003</v>
      </c>
      <c r="S2136" s="1">
        <v>60.033389999999997</v>
      </c>
      <c r="T2136" s="1">
        <v>60</v>
      </c>
    </row>
    <row r="2137" spans="13:20">
      <c r="M2137" s="1">
        <v>139.27299999996194</v>
      </c>
      <c r="N2137" s="1">
        <v>39.941351562000001</v>
      </c>
      <c r="O2137" s="1">
        <v>60.013247999999997</v>
      </c>
      <c r="P2137" s="1">
        <v>40</v>
      </c>
      <c r="Q2137" s="1">
        <v>129.24299999992218</v>
      </c>
      <c r="R2137" s="1">
        <v>60.011906250000003</v>
      </c>
      <c r="S2137" s="1">
        <v>60.033389999999997</v>
      </c>
      <c r="T2137" s="1">
        <v>60</v>
      </c>
    </row>
    <row r="2138" spans="13:20">
      <c r="M2138" s="1">
        <v>139.33199999996123</v>
      </c>
      <c r="N2138" s="1">
        <v>40.030851562000002</v>
      </c>
      <c r="O2138" s="1">
        <v>60.016544000000003</v>
      </c>
      <c r="P2138" s="1">
        <v>40</v>
      </c>
      <c r="Q2138" s="1">
        <v>129.34499999992022</v>
      </c>
      <c r="R2138" s="1">
        <v>60.011906250000003</v>
      </c>
      <c r="S2138" s="1">
        <v>60.033389999999997</v>
      </c>
      <c r="T2138" s="1">
        <v>60</v>
      </c>
    </row>
    <row r="2139" spans="13:20">
      <c r="M2139" s="1">
        <v>139.38899999996738</v>
      </c>
      <c r="N2139" s="1">
        <v>40.030851562000002</v>
      </c>
      <c r="O2139" s="1">
        <v>60.016544000000003</v>
      </c>
      <c r="P2139" s="1">
        <v>40</v>
      </c>
      <c r="Q2139" s="1">
        <v>129.39899999992758</v>
      </c>
      <c r="R2139" s="1">
        <v>60.126210938</v>
      </c>
      <c r="S2139" s="1">
        <v>60.037120999999999</v>
      </c>
      <c r="T2139" s="1">
        <v>60</v>
      </c>
    </row>
    <row r="2140" spans="13:20">
      <c r="M2140" s="1">
        <v>139.44399999997131</v>
      </c>
      <c r="N2140" s="1">
        <v>40.030851562000002</v>
      </c>
      <c r="O2140" s="1">
        <v>60.016544000000003</v>
      </c>
      <c r="P2140" s="1">
        <v>40</v>
      </c>
      <c r="Q2140" s="1">
        <v>129.45199999992928</v>
      </c>
      <c r="R2140" s="1">
        <v>60.126210938</v>
      </c>
      <c r="S2140" s="1">
        <v>60.037120999999999</v>
      </c>
      <c r="T2140" s="1">
        <v>60</v>
      </c>
    </row>
    <row r="2141" spans="13:20">
      <c r="M2141" s="1">
        <v>139.49799999995957</v>
      </c>
      <c r="N2141" s="1">
        <v>40.030851562000002</v>
      </c>
      <c r="O2141" s="1">
        <v>60.016544000000003</v>
      </c>
      <c r="P2141" s="1">
        <v>40</v>
      </c>
      <c r="Q2141" s="1">
        <v>129.50599999992755</v>
      </c>
      <c r="R2141" s="1">
        <v>60.126210938</v>
      </c>
      <c r="S2141" s="1">
        <v>60.037120999999999</v>
      </c>
      <c r="T2141" s="1">
        <v>60</v>
      </c>
    </row>
    <row r="2142" spans="13:20">
      <c r="M2142" s="1">
        <v>139.55199999996694</v>
      </c>
      <c r="N2142" s="1">
        <v>40.030851562000002</v>
      </c>
      <c r="O2142" s="1">
        <v>60.016544000000003</v>
      </c>
      <c r="P2142" s="1">
        <v>40</v>
      </c>
      <c r="Q2142" s="1">
        <v>129.55899999992926</v>
      </c>
      <c r="R2142" s="1">
        <v>60.126210938</v>
      </c>
      <c r="S2142" s="1">
        <v>60.037120999999999</v>
      </c>
      <c r="T2142" s="1">
        <v>60</v>
      </c>
    </row>
    <row r="2143" spans="13:20">
      <c r="M2143" s="1">
        <v>139.61799999996038</v>
      </c>
      <c r="N2143" s="1">
        <v>40.030851562000002</v>
      </c>
      <c r="O2143" s="1">
        <v>60.016544000000003</v>
      </c>
      <c r="P2143" s="1">
        <v>40</v>
      </c>
      <c r="Q2143" s="1">
        <v>129.61199999993096</v>
      </c>
      <c r="R2143" s="1">
        <v>60.126210938</v>
      </c>
      <c r="S2143" s="1">
        <v>60.037120999999999</v>
      </c>
      <c r="T2143" s="1">
        <v>60</v>
      </c>
    </row>
    <row r="2144" spans="13:20">
      <c r="M2144" s="1">
        <v>139.68099999997412</v>
      </c>
      <c r="N2144" s="1">
        <v>40.030851562000002</v>
      </c>
      <c r="O2144" s="1">
        <v>60.016544000000003</v>
      </c>
      <c r="P2144" s="1">
        <v>40</v>
      </c>
      <c r="Q2144" s="1">
        <v>129.66799999993145</v>
      </c>
      <c r="R2144" s="1">
        <v>60.126210938</v>
      </c>
      <c r="S2144" s="1">
        <v>60.037120999999999</v>
      </c>
      <c r="T2144" s="1">
        <v>60</v>
      </c>
    </row>
    <row r="2145" spans="13:20">
      <c r="M2145" s="1">
        <v>139.73599999996804</v>
      </c>
      <c r="N2145" s="1">
        <v>40.058816405999998</v>
      </c>
      <c r="O2145" s="1">
        <v>60.015942000000003</v>
      </c>
      <c r="P2145" s="1">
        <v>40</v>
      </c>
      <c r="Q2145" s="1">
        <v>129.71999999992659</v>
      </c>
      <c r="R2145" s="1">
        <v>59.892375000000001</v>
      </c>
      <c r="S2145" s="1">
        <v>60.039639000000001</v>
      </c>
      <c r="T2145" s="1">
        <v>60</v>
      </c>
    </row>
    <row r="2146" spans="13:20">
      <c r="M2146" s="1">
        <v>139.78899999996975</v>
      </c>
      <c r="N2146" s="1">
        <v>40.058816405999998</v>
      </c>
      <c r="O2146" s="1">
        <v>60.015942000000003</v>
      </c>
      <c r="P2146" s="1">
        <v>40</v>
      </c>
      <c r="Q2146" s="1">
        <v>129.77399999992485</v>
      </c>
      <c r="R2146" s="1">
        <v>59.892375000000001</v>
      </c>
      <c r="S2146" s="1">
        <v>60.039639000000001</v>
      </c>
      <c r="T2146" s="1">
        <v>60</v>
      </c>
    </row>
    <row r="2147" spans="13:20">
      <c r="M2147" s="1">
        <v>139.84299999996801</v>
      </c>
      <c r="N2147" s="1">
        <v>40.058816405999998</v>
      </c>
      <c r="O2147" s="1">
        <v>60.015942000000003</v>
      </c>
      <c r="P2147" s="1">
        <v>40</v>
      </c>
      <c r="Q2147" s="1">
        <v>129.82699999992656</v>
      </c>
      <c r="R2147" s="1">
        <v>59.892375000000001</v>
      </c>
      <c r="S2147" s="1">
        <v>60.039639000000001</v>
      </c>
      <c r="T2147" s="1">
        <v>60</v>
      </c>
    </row>
    <row r="2148" spans="13:20">
      <c r="M2148" s="1">
        <v>139.89599999996972</v>
      </c>
      <c r="N2148" s="1">
        <v>40.058816405999998</v>
      </c>
      <c r="O2148" s="1">
        <v>60.015942000000003</v>
      </c>
      <c r="P2148" s="1">
        <v>40</v>
      </c>
      <c r="Q2148" s="1">
        <v>129.88099999993392</v>
      </c>
      <c r="R2148" s="1">
        <v>59.892375000000001</v>
      </c>
      <c r="S2148" s="1">
        <v>60.039639000000001</v>
      </c>
      <c r="T2148" s="1">
        <v>60</v>
      </c>
    </row>
    <row r="2149" spans="13:20">
      <c r="M2149" s="1">
        <v>139.95199999996021</v>
      </c>
      <c r="N2149" s="1">
        <v>39.988882812</v>
      </c>
      <c r="O2149" s="1">
        <v>60.015331000000003</v>
      </c>
      <c r="P2149" s="1">
        <v>40</v>
      </c>
      <c r="Q2149" s="1">
        <v>129.93699999992441</v>
      </c>
      <c r="R2149" s="1">
        <v>59.892375000000001</v>
      </c>
      <c r="S2149" s="1">
        <v>60.039639000000001</v>
      </c>
      <c r="T2149" s="1">
        <v>60</v>
      </c>
    </row>
    <row r="2150" spans="13:20">
      <c r="M2150" s="1">
        <v>140.00499999997101</v>
      </c>
      <c r="N2150" s="1">
        <v>39.988882812</v>
      </c>
      <c r="O2150" s="1">
        <v>60.015331000000003</v>
      </c>
      <c r="P2150" s="1">
        <v>40</v>
      </c>
      <c r="Q2150" s="1">
        <v>129.9929999999249</v>
      </c>
      <c r="R2150" s="1">
        <v>59.892375000000001</v>
      </c>
      <c r="S2150" s="1">
        <v>60.039639000000001</v>
      </c>
      <c r="T2150" s="1">
        <v>60</v>
      </c>
    </row>
    <row r="2151" spans="13:20">
      <c r="M2151" s="1">
        <v>140.05899999995927</v>
      </c>
      <c r="N2151" s="1">
        <v>39.988882812</v>
      </c>
      <c r="O2151" s="1">
        <v>60.015331000000003</v>
      </c>
      <c r="P2151" s="1">
        <v>40</v>
      </c>
      <c r="Q2151" s="1">
        <v>130.04699999993227</v>
      </c>
      <c r="R2151" s="1">
        <v>60.057632812000001</v>
      </c>
      <c r="S2151" s="1">
        <v>60.041466</v>
      </c>
      <c r="T2151" s="1">
        <v>60</v>
      </c>
    </row>
    <row r="2152" spans="13:20">
      <c r="M2152" s="1">
        <v>140.11199999996097</v>
      </c>
      <c r="N2152" s="1">
        <v>39.988882812</v>
      </c>
      <c r="O2152" s="1">
        <v>60.015331000000003</v>
      </c>
      <c r="P2152" s="1">
        <v>40</v>
      </c>
      <c r="Q2152" s="1">
        <v>130.10099999992053</v>
      </c>
      <c r="R2152" s="1">
        <v>60.057632812000001</v>
      </c>
      <c r="S2152" s="1">
        <v>60.041466</v>
      </c>
      <c r="T2152" s="1">
        <v>60</v>
      </c>
    </row>
    <row r="2153" spans="13:20">
      <c r="M2153" s="1">
        <v>140.16499999996267</v>
      </c>
      <c r="N2153" s="1">
        <v>39.988882812</v>
      </c>
      <c r="O2153" s="1">
        <v>60.015331000000003</v>
      </c>
      <c r="P2153" s="1">
        <v>40</v>
      </c>
      <c r="Q2153" s="1">
        <v>130.15599999993447</v>
      </c>
      <c r="R2153" s="1">
        <v>60.057632812000001</v>
      </c>
      <c r="S2153" s="1">
        <v>60.041466</v>
      </c>
      <c r="T2153" s="1">
        <v>60</v>
      </c>
    </row>
    <row r="2154" spans="13:20">
      <c r="M2154" s="1">
        <v>140.22199999996883</v>
      </c>
      <c r="N2154" s="1">
        <v>39.988882812</v>
      </c>
      <c r="O2154" s="1">
        <v>60.015331000000003</v>
      </c>
      <c r="P2154" s="1">
        <v>40</v>
      </c>
      <c r="Q2154" s="1">
        <v>130.22099999992133</v>
      </c>
      <c r="R2154" s="1">
        <v>60.057632812000001</v>
      </c>
      <c r="S2154" s="1">
        <v>60.041466</v>
      </c>
      <c r="T2154" s="1">
        <v>60</v>
      </c>
    </row>
    <row r="2155" spans="13:20">
      <c r="M2155" s="1">
        <v>140.27599999995709</v>
      </c>
      <c r="N2155" s="1">
        <v>39.936531250000002</v>
      </c>
      <c r="O2155" s="1">
        <v>60.014290000000003</v>
      </c>
      <c r="P2155" s="1">
        <v>40</v>
      </c>
      <c r="Q2155" s="1">
        <v>130.28199999992285</v>
      </c>
      <c r="R2155" s="1">
        <v>60.057632812000001</v>
      </c>
      <c r="S2155" s="1">
        <v>60.041466</v>
      </c>
      <c r="T2155" s="1">
        <v>60</v>
      </c>
    </row>
    <row r="2156" spans="13:20">
      <c r="M2156" s="1">
        <v>140.33799999996427</v>
      </c>
      <c r="N2156" s="1">
        <v>39.936531250000002</v>
      </c>
      <c r="O2156" s="1">
        <v>60.014290000000003</v>
      </c>
      <c r="P2156" s="1">
        <v>40</v>
      </c>
      <c r="Q2156" s="1">
        <v>130.34399999992092</v>
      </c>
      <c r="R2156" s="1">
        <v>60.057632812000001</v>
      </c>
      <c r="S2156" s="1">
        <v>60.041466</v>
      </c>
      <c r="T2156" s="1">
        <v>60</v>
      </c>
    </row>
    <row r="2157" spans="13:20">
      <c r="M2157" s="1">
        <v>140.39099999995597</v>
      </c>
      <c r="N2157" s="1">
        <v>39.936531250000002</v>
      </c>
      <c r="O2157" s="1">
        <v>60.014290000000003</v>
      </c>
      <c r="P2157" s="1">
        <v>40</v>
      </c>
      <c r="Q2157" s="1">
        <v>130.39799999992829</v>
      </c>
      <c r="R2157" s="1">
        <v>59.864789062000007</v>
      </c>
      <c r="S2157" s="1">
        <v>60.045113000000001</v>
      </c>
      <c r="T2157" s="1">
        <v>60</v>
      </c>
    </row>
    <row r="2158" spans="13:20">
      <c r="M2158" s="1">
        <v>140.44899999995869</v>
      </c>
      <c r="N2158" s="1">
        <v>39.936531250000002</v>
      </c>
      <c r="O2158" s="1">
        <v>60.014290000000003</v>
      </c>
      <c r="P2158" s="1">
        <v>40</v>
      </c>
      <c r="Q2158" s="1">
        <v>130.45399999992878</v>
      </c>
      <c r="R2158" s="1">
        <v>59.864789062000007</v>
      </c>
      <c r="S2158" s="1">
        <v>60.045113000000001</v>
      </c>
      <c r="T2158" s="1">
        <v>60</v>
      </c>
    </row>
    <row r="2159" spans="13:20">
      <c r="M2159" s="1">
        <v>140.51299999995899</v>
      </c>
      <c r="N2159" s="1">
        <v>39.936531250000002</v>
      </c>
      <c r="O2159" s="1">
        <v>60.014290000000003</v>
      </c>
      <c r="P2159" s="1">
        <v>40</v>
      </c>
      <c r="Q2159" s="1">
        <v>130.50799999991705</v>
      </c>
      <c r="R2159" s="1">
        <v>59.864789062000007</v>
      </c>
      <c r="S2159" s="1">
        <v>60.045113000000001</v>
      </c>
      <c r="T2159" s="1">
        <v>60</v>
      </c>
    </row>
    <row r="2160" spans="13:20">
      <c r="M2160" s="1">
        <v>140.56799999996292</v>
      </c>
      <c r="N2160" s="1">
        <v>40.049351562000005</v>
      </c>
      <c r="O2160" s="1">
        <v>60.018456</v>
      </c>
      <c r="P2160" s="1">
        <v>40</v>
      </c>
      <c r="Q2160" s="1">
        <v>130.56299999993098</v>
      </c>
      <c r="R2160" s="1">
        <v>59.864789062000007</v>
      </c>
      <c r="S2160" s="1">
        <v>60.045113000000001</v>
      </c>
      <c r="T2160" s="1">
        <v>60</v>
      </c>
    </row>
    <row r="2161" spans="13:20">
      <c r="M2161" s="1">
        <v>140.62299999996685</v>
      </c>
      <c r="N2161" s="1">
        <v>40.049351562000005</v>
      </c>
      <c r="O2161" s="1">
        <v>60.018456</v>
      </c>
      <c r="P2161" s="1">
        <v>40</v>
      </c>
      <c r="Q2161" s="1">
        <v>130.61599999993268</v>
      </c>
      <c r="R2161" s="1">
        <v>60.024773437999997</v>
      </c>
      <c r="S2161" s="1">
        <v>60.047550000000001</v>
      </c>
      <c r="T2161" s="1">
        <v>60</v>
      </c>
    </row>
    <row r="2162" spans="13:20">
      <c r="M2162" s="1">
        <v>140.67999999996391</v>
      </c>
      <c r="N2162" s="1">
        <v>40.049351562000005</v>
      </c>
      <c r="O2162" s="1">
        <v>60.018456</v>
      </c>
      <c r="P2162" s="1">
        <v>40</v>
      </c>
      <c r="Q2162" s="1">
        <v>130.66899999992438</v>
      </c>
      <c r="R2162" s="1">
        <v>60.024773437999997</v>
      </c>
      <c r="S2162" s="1">
        <v>60.047550000000001</v>
      </c>
      <c r="T2162" s="1">
        <v>60</v>
      </c>
    </row>
    <row r="2163" spans="13:20">
      <c r="M2163" s="1">
        <v>140.73499999996784</v>
      </c>
      <c r="N2163" s="1">
        <v>40.049351562000005</v>
      </c>
      <c r="O2163" s="1">
        <v>60.018456</v>
      </c>
      <c r="P2163" s="1">
        <v>40</v>
      </c>
      <c r="Q2163" s="1">
        <v>130.72299999992265</v>
      </c>
      <c r="R2163" s="1">
        <v>60.024773437999997</v>
      </c>
      <c r="S2163" s="1">
        <v>60.047550000000001</v>
      </c>
      <c r="T2163" s="1">
        <v>60</v>
      </c>
    </row>
    <row r="2164" spans="13:20">
      <c r="M2164" s="1">
        <v>140.78799999995954</v>
      </c>
      <c r="N2164" s="1">
        <v>40.049351562000005</v>
      </c>
      <c r="O2164" s="1">
        <v>60.018456</v>
      </c>
      <c r="P2164" s="1">
        <v>40</v>
      </c>
      <c r="Q2164" s="1">
        <v>130.77599999993345</v>
      </c>
      <c r="R2164" s="1">
        <v>60.024773437999997</v>
      </c>
      <c r="S2164" s="1">
        <v>60.047550000000001</v>
      </c>
      <c r="T2164" s="1">
        <v>60</v>
      </c>
    </row>
    <row r="2165" spans="13:20">
      <c r="M2165" s="1">
        <v>140.83999999996468</v>
      </c>
      <c r="N2165" s="1">
        <v>39.927707030999997</v>
      </c>
      <c r="O2165" s="1">
        <v>60.017670000000003</v>
      </c>
      <c r="P2165" s="1">
        <v>40</v>
      </c>
      <c r="Q2165" s="1">
        <v>130.82999999992171</v>
      </c>
      <c r="R2165" s="1">
        <v>60.024773437999997</v>
      </c>
      <c r="S2165" s="1">
        <v>60.047550000000001</v>
      </c>
      <c r="T2165" s="1">
        <v>60</v>
      </c>
    </row>
    <row r="2166" spans="13:20">
      <c r="M2166" s="1">
        <v>140.89399999996294</v>
      </c>
      <c r="N2166" s="1">
        <v>39.927707030999997</v>
      </c>
      <c r="O2166" s="1">
        <v>60.017670000000003</v>
      </c>
      <c r="P2166" s="1">
        <v>40</v>
      </c>
      <c r="Q2166" s="1">
        <v>130.88299999992341</v>
      </c>
      <c r="R2166" s="1">
        <v>60.024773437999997</v>
      </c>
      <c r="S2166" s="1">
        <v>60.046677000000003</v>
      </c>
      <c r="T2166" s="1">
        <v>60</v>
      </c>
    </row>
    <row r="2167" spans="13:20">
      <c r="M2167" s="1">
        <v>140.94699999995464</v>
      </c>
      <c r="N2167" s="1">
        <v>39.927707030999997</v>
      </c>
      <c r="O2167" s="1">
        <v>60.017670000000003</v>
      </c>
      <c r="P2167" s="1">
        <v>40</v>
      </c>
      <c r="Q2167" s="1">
        <v>130.94099999992613</v>
      </c>
      <c r="R2167" s="1">
        <v>59.954109375000002</v>
      </c>
      <c r="S2167" s="1">
        <v>60.046677000000003</v>
      </c>
      <c r="T2167" s="1">
        <v>60</v>
      </c>
    </row>
    <row r="2168" spans="13:20">
      <c r="M2168" s="1">
        <v>141.00199999996858</v>
      </c>
      <c r="N2168" s="1">
        <v>39.927707030999997</v>
      </c>
      <c r="O2168" s="1">
        <v>60.017670000000003</v>
      </c>
      <c r="P2168" s="1">
        <v>40</v>
      </c>
      <c r="Q2168" s="1">
        <v>130.99999999991542</v>
      </c>
      <c r="R2168" s="1">
        <v>59.954109375000002</v>
      </c>
      <c r="S2168" s="1">
        <v>60.046677000000003</v>
      </c>
      <c r="T2168" s="1">
        <v>60</v>
      </c>
    </row>
    <row r="2169" spans="13:20">
      <c r="M2169" s="1">
        <v>141.05499999997028</v>
      </c>
      <c r="N2169" s="1">
        <v>39.927707030999997</v>
      </c>
      <c r="O2169" s="1">
        <v>60.017670000000003</v>
      </c>
      <c r="P2169" s="1">
        <v>40</v>
      </c>
      <c r="Q2169" s="1">
        <v>131.05499999992935</v>
      </c>
      <c r="R2169" s="1">
        <v>59.954109375000002</v>
      </c>
      <c r="S2169" s="1">
        <v>60.046677000000003</v>
      </c>
      <c r="T2169" s="1">
        <v>60</v>
      </c>
    </row>
    <row r="2170" spans="13:20">
      <c r="M2170" s="1">
        <v>141.112999999973</v>
      </c>
      <c r="N2170" s="1">
        <v>39.927707030999997</v>
      </c>
      <c r="O2170" s="1">
        <v>60.017670000000003</v>
      </c>
      <c r="P2170" s="1">
        <v>40</v>
      </c>
      <c r="Q2170" s="1">
        <v>131.10899999991761</v>
      </c>
      <c r="R2170" s="1">
        <v>59.954109375000002</v>
      </c>
      <c r="S2170" s="1">
        <v>60.046677000000003</v>
      </c>
      <c r="T2170" s="1">
        <v>60</v>
      </c>
    </row>
    <row r="2171" spans="13:20">
      <c r="M2171" s="1">
        <v>141.1659999999647</v>
      </c>
      <c r="N2171" s="1">
        <v>40.020203125000002</v>
      </c>
      <c r="O2171" s="1">
        <v>60.016804</v>
      </c>
      <c r="P2171" s="1">
        <v>40</v>
      </c>
      <c r="Q2171" s="1">
        <v>131.17099999992479</v>
      </c>
      <c r="R2171" s="1">
        <v>59.954109375000002</v>
      </c>
      <c r="S2171" s="1">
        <v>60.046677000000003</v>
      </c>
      <c r="T2171" s="1">
        <v>60</v>
      </c>
    </row>
    <row r="2172" spans="13:20">
      <c r="M2172" s="1">
        <v>141.22799999997187</v>
      </c>
      <c r="N2172" s="1">
        <v>40.020203125000002</v>
      </c>
      <c r="O2172" s="1">
        <v>60.016804</v>
      </c>
      <c r="P2172" s="1">
        <v>40</v>
      </c>
      <c r="Q2172" s="1">
        <v>131.2319999999263</v>
      </c>
      <c r="R2172" s="1">
        <v>59.954109375000002</v>
      </c>
      <c r="S2172" s="1">
        <v>60.046677000000003</v>
      </c>
      <c r="T2172" s="1">
        <v>60</v>
      </c>
    </row>
    <row r="2173" spans="13:20">
      <c r="M2173" s="1">
        <v>141.28999999996995</v>
      </c>
      <c r="N2173" s="1">
        <v>40.020203125000002</v>
      </c>
      <c r="O2173" s="1">
        <v>60.016804</v>
      </c>
      <c r="P2173" s="1">
        <v>40</v>
      </c>
      <c r="Q2173" s="1">
        <v>131.34199999992506</v>
      </c>
      <c r="R2173" s="1">
        <v>59.954109375000002</v>
      </c>
      <c r="S2173" s="1">
        <v>60.046677000000003</v>
      </c>
      <c r="T2173" s="1">
        <v>60</v>
      </c>
    </row>
    <row r="2174" spans="13:20">
      <c r="M2174" s="1">
        <v>141.34699999996701</v>
      </c>
      <c r="N2174" s="1">
        <v>40.020203125000002</v>
      </c>
      <c r="O2174" s="1">
        <v>60.016804</v>
      </c>
      <c r="P2174" s="1">
        <v>40</v>
      </c>
      <c r="Q2174" s="1">
        <v>131.39799999992556</v>
      </c>
      <c r="R2174" s="1">
        <v>60.079906250000001</v>
      </c>
      <c r="S2174" s="1">
        <v>60.048591999999999</v>
      </c>
      <c r="T2174" s="1">
        <v>60</v>
      </c>
    </row>
    <row r="2175" spans="13:20">
      <c r="M2175" s="1">
        <v>141.40699999997196</v>
      </c>
      <c r="N2175" s="1">
        <v>40.020203125000002</v>
      </c>
      <c r="O2175" s="1">
        <v>60.016804</v>
      </c>
      <c r="P2175" s="1">
        <v>40</v>
      </c>
      <c r="Q2175" s="1">
        <v>131.45199999992383</v>
      </c>
      <c r="R2175" s="1">
        <v>60.079906250000001</v>
      </c>
      <c r="S2175" s="1">
        <v>60.048591999999999</v>
      </c>
      <c r="T2175" s="1">
        <v>60</v>
      </c>
    </row>
    <row r="2176" spans="13:20">
      <c r="M2176" s="1">
        <v>141.46899999997004</v>
      </c>
      <c r="N2176" s="1">
        <v>40.020203125000002</v>
      </c>
      <c r="O2176" s="1">
        <v>60.016804</v>
      </c>
      <c r="P2176" s="1">
        <v>40</v>
      </c>
      <c r="Q2176" s="1">
        <v>131.5059999999221</v>
      </c>
      <c r="R2176" s="1">
        <v>59.995980469000003</v>
      </c>
      <c r="S2176" s="1">
        <v>60.047981</v>
      </c>
      <c r="T2176" s="1">
        <v>60</v>
      </c>
    </row>
    <row r="2177" spans="13:20">
      <c r="M2177" s="1">
        <v>141.54699999996774</v>
      </c>
      <c r="N2177" s="1">
        <v>40.020203125000002</v>
      </c>
      <c r="O2177" s="1">
        <v>60.016804</v>
      </c>
      <c r="P2177" s="1">
        <v>40</v>
      </c>
      <c r="Q2177" s="1">
        <v>131.5589999999238</v>
      </c>
      <c r="R2177" s="1">
        <v>59.995980469000003</v>
      </c>
      <c r="S2177" s="1">
        <v>60.047981</v>
      </c>
      <c r="T2177" s="1">
        <v>60</v>
      </c>
    </row>
    <row r="2178" spans="13:20">
      <c r="M2178" s="1">
        <v>141.60299999996823</v>
      </c>
      <c r="N2178" s="1">
        <v>40.045945312000001</v>
      </c>
      <c r="O2178" s="1">
        <v>60.014552999999999</v>
      </c>
      <c r="P2178" s="1">
        <v>40</v>
      </c>
      <c r="Q2178" s="1">
        <v>131.61299999993116</v>
      </c>
      <c r="R2178" s="1">
        <v>59.995980469000003</v>
      </c>
      <c r="S2178" s="1">
        <v>60.047981</v>
      </c>
      <c r="T2178" s="1">
        <v>60</v>
      </c>
    </row>
    <row r="2179" spans="13:20">
      <c r="M2179" s="1">
        <v>141.68099999996593</v>
      </c>
      <c r="N2179" s="1">
        <v>40.045945312000001</v>
      </c>
      <c r="O2179" s="1">
        <v>60.014552999999999</v>
      </c>
      <c r="P2179" s="1">
        <v>40</v>
      </c>
      <c r="Q2179" s="1">
        <v>131.6649999999172</v>
      </c>
      <c r="R2179" s="1">
        <v>59.995980469000003</v>
      </c>
      <c r="S2179" s="1">
        <v>60.047981</v>
      </c>
      <c r="T2179" s="1">
        <v>60</v>
      </c>
    </row>
    <row r="2180" spans="13:20">
      <c r="M2180" s="1">
        <v>141.73799999996299</v>
      </c>
      <c r="N2180" s="1">
        <v>40.045945312000001</v>
      </c>
      <c r="O2180" s="1">
        <v>60.014552999999999</v>
      </c>
      <c r="P2180" s="1">
        <v>40</v>
      </c>
      <c r="Q2180" s="1">
        <v>131.72399999992558</v>
      </c>
      <c r="R2180" s="1">
        <v>59.995980469000003</v>
      </c>
      <c r="S2180" s="1">
        <v>60.047981</v>
      </c>
      <c r="T2180" s="1">
        <v>60</v>
      </c>
    </row>
    <row r="2181" spans="13:20">
      <c r="M2181" s="1">
        <v>141.79099999995469</v>
      </c>
      <c r="N2181" s="1">
        <v>39.959746094000003</v>
      </c>
      <c r="O2181" s="1">
        <v>60.015591000000001</v>
      </c>
      <c r="P2181" s="1">
        <v>40</v>
      </c>
      <c r="Q2181" s="1">
        <v>131.78299999992487</v>
      </c>
      <c r="R2181" s="1">
        <v>59.995980469000003</v>
      </c>
      <c r="S2181" s="1">
        <v>60.047981</v>
      </c>
      <c r="T2181" s="1">
        <v>60</v>
      </c>
    </row>
    <row r="2182" spans="13:20">
      <c r="M2182" s="1">
        <v>141.84399999996549</v>
      </c>
      <c r="N2182" s="1">
        <v>39.959746094000003</v>
      </c>
      <c r="O2182" s="1">
        <v>60.015591000000001</v>
      </c>
      <c r="P2182" s="1">
        <v>40</v>
      </c>
      <c r="Q2182" s="1">
        <v>131.83899999992536</v>
      </c>
      <c r="R2182" s="1">
        <v>60.023539062000005</v>
      </c>
      <c r="S2182" s="1">
        <v>60.048240999999997</v>
      </c>
      <c r="T2182" s="1">
        <v>60</v>
      </c>
    </row>
    <row r="2183" spans="13:20">
      <c r="M2183" s="1">
        <v>141.89599999996062</v>
      </c>
      <c r="N2183" s="1">
        <v>39.959746094000003</v>
      </c>
      <c r="O2183" s="1">
        <v>60.015591000000001</v>
      </c>
      <c r="P2183" s="1">
        <v>40</v>
      </c>
      <c r="Q2183" s="1">
        <v>131.89399999992929</v>
      </c>
      <c r="R2183" s="1">
        <v>60.023539062000005</v>
      </c>
      <c r="S2183" s="1">
        <v>60.048240999999997</v>
      </c>
      <c r="T2183" s="1">
        <v>60</v>
      </c>
    </row>
    <row r="2184" spans="13:20">
      <c r="M2184" s="1">
        <v>141.94899999996233</v>
      </c>
      <c r="N2184" s="1">
        <v>39.959746094000003</v>
      </c>
      <c r="O2184" s="1">
        <v>60.015591000000001</v>
      </c>
      <c r="P2184" s="1">
        <v>40</v>
      </c>
      <c r="Q2184" s="1">
        <v>131.94999999992979</v>
      </c>
      <c r="R2184" s="1">
        <v>60.023539062000005</v>
      </c>
      <c r="S2184" s="1">
        <v>60.048240999999997</v>
      </c>
      <c r="T2184" s="1">
        <v>60</v>
      </c>
    </row>
    <row r="2185" spans="13:20">
      <c r="M2185" s="1">
        <v>142.00299999996059</v>
      </c>
      <c r="N2185" s="1">
        <v>39.959746094000003</v>
      </c>
      <c r="O2185" s="1">
        <v>60.015591000000001</v>
      </c>
      <c r="P2185" s="1">
        <v>40</v>
      </c>
      <c r="Q2185" s="1">
        <v>132.01599999993232</v>
      </c>
      <c r="R2185" s="1">
        <v>60.023539062000005</v>
      </c>
      <c r="S2185" s="1">
        <v>60.048240999999997</v>
      </c>
      <c r="T2185" s="1">
        <v>60</v>
      </c>
    </row>
    <row r="2186" spans="13:20">
      <c r="M2186" s="1">
        <v>142.0559999999623</v>
      </c>
      <c r="N2186" s="1">
        <v>40.006367187999999</v>
      </c>
      <c r="O2186" s="1">
        <v>60.019233999999997</v>
      </c>
      <c r="P2186" s="1">
        <v>40</v>
      </c>
      <c r="Q2186" s="1">
        <v>132.07999999993262</v>
      </c>
      <c r="R2186" s="1">
        <v>60.023539062000005</v>
      </c>
      <c r="S2186" s="1">
        <v>60.048240999999997</v>
      </c>
      <c r="T2186" s="1">
        <v>60</v>
      </c>
    </row>
    <row r="2187" spans="13:20">
      <c r="M2187" s="1">
        <v>142.11099999995622</v>
      </c>
      <c r="N2187" s="1">
        <v>40.006367187999999</v>
      </c>
      <c r="O2187" s="1">
        <v>60.019233999999997</v>
      </c>
      <c r="P2187" s="1">
        <v>40</v>
      </c>
      <c r="Q2187" s="1">
        <v>132.13799999991625</v>
      </c>
      <c r="R2187" s="1">
        <v>60.040578125000003</v>
      </c>
      <c r="S2187" s="1">
        <v>60.04372</v>
      </c>
      <c r="T2187" s="1">
        <v>60</v>
      </c>
    </row>
    <row r="2188" spans="13:20">
      <c r="M2188" s="1">
        <v>142.16699999996581</v>
      </c>
      <c r="N2188" s="1">
        <v>40.006367187999999</v>
      </c>
      <c r="O2188" s="1">
        <v>60.019233999999997</v>
      </c>
      <c r="P2188" s="1">
        <v>40</v>
      </c>
      <c r="Q2188" s="1">
        <v>132.19699999992463</v>
      </c>
      <c r="R2188" s="1">
        <v>60.040578125000003</v>
      </c>
      <c r="S2188" s="1">
        <v>60.04372</v>
      </c>
      <c r="T2188" s="1">
        <v>60</v>
      </c>
    </row>
    <row r="2189" spans="13:20">
      <c r="M2189" s="1">
        <v>142.22299999996631</v>
      </c>
      <c r="N2189" s="1">
        <v>40.006367187999999</v>
      </c>
      <c r="O2189" s="1">
        <v>60.019233999999997</v>
      </c>
      <c r="P2189" s="1">
        <v>40</v>
      </c>
      <c r="Q2189" s="1">
        <v>132.25699999992958</v>
      </c>
      <c r="R2189" s="1">
        <v>60.040578125000003</v>
      </c>
      <c r="S2189" s="1">
        <v>60.04372</v>
      </c>
      <c r="T2189" s="1">
        <v>60</v>
      </c>
    </row>
    <row r="2190" spans="13:20">
      <c r="M2190" s="1">
        <v>142.27999999996337</v>
      </c>
      <c r="N2190" s="1">
        <v>40.006367187999999</v>
      </c>
      <c r="O2190" s="1">
        <v>60.019233999999997</v>
      </c>
      <c r="P2190" s="1">
        <v>40</v>
      </c>
      <c r="Q2190" s="1">
        <v>132.35199999992437</v>
      </c>
      <c r="R2190" s="1">
        <v>60.040578125000003</v>
      </c>
      <c r="S2190" s="1">
        <v>60.04372</v>
      </c>
      <c r="T2190" s="1">
        <v>60</v>
      </c>
    </row>
    <row r="2191" spans="13:20">
      <c r="M2191" s="1">
        <v>142.34199999996144</v>
      </c>
      <c r="N2191" s="1">
        <v>40.006367187999999</v>
      </c>
      <c r="O2191" s="1">
        <v>60.019233999999997</v>
      </c>
      <c r="P2191" s="1">
        <v>40</v>
      </c>
      <c r="Q2191" s="1">
        <v>132.40999999992709</v>
      </c>
      <c r="R2191" s="1">
        <v>59.958851562000007</v>
      </c>
      <c r="S2191" s="1">
        <v>60.044936999999997</v>
      </c>
      <c r="T2191" s="1">
        <v>60</v>
      </c>
    </row>
    <row r="2192" spans="13:20">
      <c r="M2192" s="1">
        <v>142.40399999996862</v>
      </c>
      <c r="N2192" s="1">
        <v>39.946347656</v>
      </c>
      <c r="O2192" s="1">
        <v>60.017409999999998</v>
      </c>
      <c r="P2192" s="1">
        <v>40</v>
      </c>
      <c r="Q2192" s="1">
        <v>132.46399999991536</v>
      </c>
      <c r="R2192" s="1">
        <v>59.958851562000007</v>
      </c>
      <c r="S2192" s="1">
        <v>60.044936999999997</v>
      </c>
      <c r="T2192" s="1">
        <v>60</v>
      </c>
    </row>
    <row r="2193" spans="13:20">
      <c r="M2193" s="1">
        <v>142.46199999997134</v>
      </c>
      <c r="N2193" s="1">
        <v>39.946347656</v>
      </c>
      <c r="O2193" s="1">
        <v>60.017409999999998</v>
      </c>
      <c r="P2193" s="1">
        <v>40</v>
      </c>
      <c r="Q2193" s="1">
        <v>132.5159999999205</v>
      </c>
      <c r="R2193" s="1">
        <v>59.958851562000007</v>
      </c>
      <c r="S2193" s="1">
        <v>60.044936999999997</v>
      </c>
      <c r="T2193" s="1">
        <v>60</v>
      </c>
    </row>
    <row r="2194" spans="13:20">
      <c r="M2194" s="1">
        <v>142.51999999995496</v>
      </c>
      <c r="N2194" s="1">
        <v>39.946347656</v>
      </c>
      <c r="O2194" s="1">
        <v>60.017409999999998</v>
      </c>
      <c r="P2194" s="1">
        <v>40</v>
      </c>
      <c r="Q2194" s="1">
        <v>132.57099999992442</v>
      </c>
      <c r="R2194" s="1">
        <v>59.958851562000007</v>
      </c>
      <c r="S2194" s="1">
        <v>60.044936999999997</v>
      </c>
      <c r="T2194" s="1">
        <v>60</v>
      </c>
    </row>
    <row r="2195" spans="13:20">
      <c r="M2195" s="1">
        <v>142.58399999995527</v>
      </c>
      <c r="N2195" s="1">
        <v>39.946347656</v>
      </c>
      <c r="O2195" s="1">
        <v>60.017409999999998</v>
      </c>
      <c r="P2195" s="1">
        <v>40</v>
      </c>
      <c r="Q2195" s="1">
        <v>132.62499999992269</v>
      </c>
      <c r="R2195" s="1">
        <v>59.958851562000007</v>
      </c>
      <c r="S2195" s="1">
        <v>60.044936999999997</v>
      </c>
      <c r="T2195" s="1">
        <v>60</v>
      </c>
    </row>
    <row r="2196" spans="13:20">
      <c r="M2196" s="1">
        <v>142.67999999995573</v>
      </c>
      <c r="N2196" s="1">
        <v>39.946347656</v>
      </c>
      <c r="O2196" s="1">
        <v>60.017409999999998</v>
      </c>
      <c r="P2196" s="1">
        <v>40</v>
      </c>
      <c r="Q2196" s="1">
        <v>132.68099999993228</v>
      </c>
      <c r="R2196" s="1">
        <v>59.958851562000007</v>
      </c>
      <c r="S2196" s="1">
        <v>60.044936999999997</v>
      </c>
      <c r="T2196" s="1">
        <v>60</v>
      </c>
    </row>
    <row r="2197" spans="13:20">
      <c r="M2197" s="1">
        <v>142.73499999995965</v>
      </c>
      <c r="N2197" s="1">
        <v>40.029734374999997</v>
      </c>
      <c r="O2197" s="1">
        <v>60.019058000000001</v>
      </c>
      <c r="P2197" s="1">
        <v>40</v>
      </c>
      <c r="Q2197" s="1">
        <v>132.73299999991832</v>
      </c>
      <c r="R2197" s="1">
        <v>60.025695312000003</v>
      </c>
      <c r="S2197" s="1">
        <v>60.047550000000001</v>
      </c>
      <c r="T2197" s="1">
        <v>60</v>
      </c>
    </row>
    <row r="2198" spans="13:20">
      <c r="M2198" s="1">
        <v>142.78999999996358</v>
      </c>
      <c r="N2198" s="1">
        <v>40.029734374999997</v>
      </c>
      <c r="O2198" s="1">
        <v>60.019058000000001</v>
      </c>
      <c r="P2198" s="1">
        <v>40</v>
      </c>
      <c r="Q2198" s="1">
        <v>132.78799999992225</v>
      </c>
      <c r="R2198" s="1">
        <v>60.025695312000003</v>
      </c>
      <c r="S2198" s="1">
        <v>60.047550000000001</v>
      </c>
      <c r="T2198" s="1">
        <v>60</v>
      </c>
    </row>
    <row r="2199" spans="13:20">
      <c r="M2199" s="1">
        <v>142.84599999995407</v>
      </c>
      <c r="N2199" s="1">
        <v>40.029734374999997</v>
      </c>
      <c r="O2199" s="1">
        <v>60.019058000000001</v>
      </c>
      <c r="P2199" s="1">
        <v>40</v>
      </c>
      <c r="Q2199" s="1">
        <v>132.84099999993305</v>
      </c>
      <c r="R2199" s="1">
        <v>60.025695312000003</v>
      </c>
      <c r="S2199" s="1">
        <v>60.047550000000001</v>
      </c>
      <c r="T2199" s="1">
        <v>60</v>
      </c>
    </row>
    <row r="2200" spans="13:20">
      <c r="M2200" s="1">
        <v>142.89899999995578</v>
      </c>
      <c r="N2200" s="1">
        <v>40.029734374999997</v>
      </c>
      <c r="O2200" s="1">
        <v>60.019058000000001</v>
      </c>
      <c r="P2200" s="1">
        <v>40</v>
      </c>
      <c r="Q2200" s="1">
        <v>132.89499999992131</v>
      </c>
      <c r="R2200" s="1">
        <v>60.025695312000003</v>
      </c>
      <c r="S2200" s="1">
        <v>60.047550000000001</v>
      </c>
      <c r="T2200" s="1">
        <v>60</v>
      </c>
    </row>
    <row r="2201" spans="13:20">
      <c r="M2201" s="1">
        <v>142.95999999996729</v>
      </c>
      <c r="N2201" s="1">
        <v>40.029734374999997</v>
      </c>
      <c r="O2201" s="1">
        <v>60.019058000000001</v>
      </c>
      <c r="P2201" s="1">
        <v>40</v>
      </c>
      <c r="Q2201" s="1">
        <v>132.94899999992867</v>
      </c>
      <c r="R2201" s="1">
        <v>60.025695312000003</v>
      </c>
      <c r="S2201" s="1">
        <v>60.047550000000001</v>
      </c>
      <c r="T2201" s="1">
        <v>60</v>
      </c>
    </row>
    <row r="2202" spans="13:20">
      <c r="M2202" s="1">
        <v>143.21799999996165</v>
      </c>
      <c r="N2202" s="1">
        <v>39.916578125000001</v>
      </c>
      <c r="O2202" s="1">
        <v>60.019145999999999</v>
      </c>
      <c r="P2202" s="1">
        <v>40</v>
      </c>
      <c r="Q2202" s="1">
        <v>133.01399999991554</v>
      </c>
      <c r="R2202" s="1">
        <v>60.025695312000003</v>
      </c>
      <c r="S2202" s="1">
        <v>60.047550000000001</v>
      </c>
      <c r="T2202" s="1">
        <v>60</v>
      </c>
    </row>
    <row r="2203" spans="13:20">
      <c r="M2203" s="1">
        <v>143.27499999995871</v>
      </c>
      <c r="N2203" s="1">
        <v>39.916578125000001</v>
      </c>
      <c r="O2203" s="1">
        <v>60.019145999999999</v>
      </c>
      <c r="P2203" s="1">
        <v>40</v>
      </c>
      <c r="Q2203" s="1">
        <v>133.07599999992271</v>
      </c>
      <c r="R2203" s="1">
        <v>60.025695312000003</v>
      </c>
      <c r="S2203" s="1">
        <v>60.047550000000001</v>
      </c>
      <c r="T2203" s="1">
        <v>60</v>
      </c>
    </row>
    <row r="2204" spans="13:20">
      <c r="M2204" s="1">
        <v>143.96199999996679</v>
      </c>
      <c r="N2204" s="1">
        <v>40.025156250000002</v>
      </c>
      <c r="O2204" s="1">
        <v>60.021061000000003</v>
      </c>
      <c r="P2204" s="1">
        <v>40</v>
      </c>
      <c r="Q2204" s="1">
        <v>133.13099999991664</v>
      </c>
      <c r="R2204" s="1">
        <v>60.006640625000003</v>
      </c>
      <c r="S2204" s="1">
        <v>60.043030000000002</v>
      </c>
      <c r="T2204" s="1">
        <v>60</v>
      </c>
    </row>
    <row r="2205" spans="13:20">
      <c r="M2205" s="1">
        <v>144.01599999995506</v>
      </c>
      <c r="N2205" s="1">
        <v>39.976601562000006</v>
      </c>
      <c r="O2205" s="1">
        <v>60.023403000000002</v>
      </c>
      <c r="P2205" s="1">
        <v>40</v>
      </c>
      <c r="Q2205" s="1">
        <v>133.19499999991694</v>
      </c>
      <c r="R2205" s="1">
        <v>60.006640625000003</v>
      </c>
      <c r="S2205" s="1">
        <v>60.043030000000002</v>
      </c>
      <c r="T2205" s="1">
        <v>60</v>
      </c>
    </row>
    <row r="2206" spans="13:20">
      <c r="M2206" s="1">
        <v>144.07399999995778</v>
      </c>
      <c r="N2206" s="1">
        <v>39.976601562000006</v>
      </c>
      <c r="O2206" s="1">
        <v>60.023403000000002</v>
      </c>
      <c r="P2206" s="1">
        <v>40</v>
      </c>
      <c r="Q2206" s="1">
        <v>133.25799999992068</v>
      </c>
      <c r="R2206" s="1">
        <v>60.006640625000003</v>
      </c>
      <c r="S2206" s="1">
        <v>60.043030000000002</v>
      </c>
      <c r="T2206" s="1">
        <v>60</v>
      </c>
    </row>
    <row r="2207" spans="13:20">
      <c r="M2207" s="1">
        <v>144.12699999995948</v>
      </c>
      <c r="N2207" s="1">
        <v>39.976601562000006</v>
      </c>
      <c r="O2207" s="1">
        <v>60.023403000000002</v>
      </c>
      <c r="P2207" s="1">
        <v>40</v>
      </c>
      <c r="Q2207" s="1">
        <v>133.34799999992356</v>
      </c>
      <c r="R2207" s="1">
        <v>60.006640625000003</v>
      </c>
      <c r="S2207" s="1">
        <v>60.043030000000002</v>
      </c>
      <c r="T2207" s="1">
        <v>60</v>
      </c>
    </row>
    <row r="2208" spans="13:20">
      <c r="M2208" s="1">
        <v>144.17999999996118</v>
      </c>
      <c r="N2208" s="1">
        <v>40.086253905999996</v>
      </c>
      <c r="O2208" s="1">
        <v>60.016632000000001</v>
      </c>
      <c r="P2208" s="1">
        <v>40</v>
      </c>
      <c r="Q2208" s="1">
        <v>133.40099999992526</v>
      </c>
      <c r="R2208" s="1">
        <v>60.021929687999993</v>
      </c>
      <c r="S2208" s="1">
        <v>60.042853999999998</v>
      </c>
      <c r="T2208" s="1">
        <v>60</v>
      </c>
    </row>
    <row r="2209" spans="13:20">
      <c r="M2209" s="1">
        <v>144.23399999995945</v>
      </c>
      <c r="N2209" s="1">
        <v>40.086253905999996</v>
      </c>
      <c r="O2209" s="1">
        <v>60.016632000000001</v>
      </c>
      <c r="P2209" s="1">
        <v>40</v>
      </c>
      <c r="Q2209" s="1">
        <v>133.45499999991353</v>
      </c>
      <c r="R2209" s="1">
        <v>60.021929687999993</v>
      </c>
      <c r="S2209" s="1">
        <v>60.042853999999998</v>
      </c>
      <c r="T2209" s="1">
        <v>60</v>
      </c>
    </row>
    <row r="2210" spans="13:20">
      <c r="M2210" s="1">
        <v>144.28699999996115</v>
      </c>
      <c r="N2210" s="1">
        <v>40.086253905999996</v>
      </c>
      <c r="O2210" s="1">
        <v>60.016632000000001</v>
      </c>
      <c r="P2210" s="1">
        <v>40</v>
      </c>
      <c r="Q2210" s="1">
        <v>133.50699999991866</v>
      </c>
      <c r="R2210" s="1">
        <v>60.021929687999993</v>
      </c>
      <c r="S2210" s="1">
        <v>60.042853999999998</v>
      </c>
      <c r="T2210" s="1">
        <v>60</v>
      </c>
    </row>
    <row r="2211" spans="13:20">
      <c r="M2211" s="1">
        <v>144.3469999999661</v>
      </c>
      <c r="N2211" s="1">
        <v>40.086253905999996</v>
      </c>
      <c r="O2211" s="1">
        <v>60.016632000000001</v>
      </c>
      <c r="P2211" s="1">
        <v>40</v>
      </c>
      <c r="Q2211" s="1">
        <v>133.56099999992603</v>
      </c>
      <c r="R2211" s="1">
        <v>60.021929687999993</v>
      </c>
      <c r="S2211" s="1">
        <v>60.042853999999998</v>
      </c>
      <c r="T2211" s="1">
        <v>60</v>
      </c>
    </row>
    <row r="2212" spans="13:20">
      <c r="M2212" s="1">
        <v>144.40199999996003</v>
      </c>
      <c r="N2212" s="1">
        <v>40.086253905999996</v>
      </c>
      <c r="O2212" s="1">
        <v>60.016632000000001</v>
      </c>
      <c r="P2212" s="1">
        <v>40</v>
      </c>
      <c r="Q2212" s="1">
        <v>133.62199999991844</v>
      </c>
      <c r="R2212" s="1">
        <v>60.021929687999993</v>
      </c>
      <c r="S2212" s="1">
        <v>60.042853999999998</v>
      </c>
      <c r="T2212" s="1">
        <v>60</v>
      </c>
    </row>
    <row r="2213" spans="13:20">
      <c r="M2213" s="1">
        <v>144.45499999996173</v>
      </c>
      <c r="N2213" s="1">
        <v>40.086253905999996</v>
      </c>
      <c r="O2213" s="1">
        <v>60.016632000000001</v>
      </c>
      <c r="P2213" s="1">
        <v>40</v>
      </c>
      <c r="Q2213" s="1">
        <v>133.67499999992015</v>
      </c>
      <c r="R2213" s="1">
        <v>59.932218749999997</v>
      </c>
      <c r="S2213" s="1">
        <v>60.041466</v>
      </c>
      <c r="T2213" s="1">
        <v>60</v>
      </c>
    </row>
    <row r="2214" spans="13:20">
      <c r="M2214" s="1">
        <v>144.50899999996</v>
      </c>
      <c r="N2214" s="1">
        <v>39.934550780999999</v>
      </c>
      <c r="O2214" s="1">
        <v>60.020107000000003</v>
      </c>
      <c r="P2214" s="1">
        <v>40</v>
      </c>
      <c r="Q2214" s="1">
        <v>133.72899999992751</v>
      </c>
      <c r="R2214" s="1">
        <v>59.932218749999997</v>
      </c>
      <c r="S2214" s="1">
        <v>60.041466</v>
      </c>
      <c r="T2214" s="1">
        <v>60</v>
      </c>
    </row>
    <row r="2215" spans="13:20">
      <c r="M2215" s="1">
        <v>144.56399999996393</v>
      </c>
      <c r="N2215" s="1">
        <v>39.934550780999999</v>
      </c>
      <c r="O2215" s="1">
        <v>60.020107000000003</v>
      </c>
      <c r="P2215" s="1">
        <v>40</v>
      </c>
      <c r="Q2215" s="1">
        <v>133.78199999991921</v>
      </c>
      <c r="R2215" s="1">
        <v>59.932218749999997</v>
      </c>
      <c r="S2215" s="1">
        <v>60.041466</v>
      </c>
      <c r="T2215" s="1">
        <v>60</v>
      </c>
    </row>
    <row r="2216" spans="13:20">
      <c r="M2216" s="1">
        <v>144.62199999996665</v>
      </c>
      <c r="N2216" s="1">
        <v>39.934550780999999</v>
      </c>
      <c r="O2216" s="1">
        <v>60.020107000000003</v>
      </c>
      <c r="P2216" s="1">
        <v>40</v>
      </c>
      <c r="Q2216" s="1">
        <v>133.84299999992072</v>
      </c>
      <c r="R2216" s="1">
        <v>59.932218749999997</v>
      </c>
      <c r="S2216" s="1">
        <v>60.041466</v>
      </c>
      <c r="T2216" s="1">
        <v>60</v>
      </c>
    </row>
    <row r="2217" spans="13:20">
      <c r="M2217" s="1">
        <v>144.68099999995593</v>
      </c>
      <c r="N2217" s="1">
        <v>39.934550780999999</v>
      </c>
      <c r="O2217" s="1">
        <v>60.020107000000003</v>
      </c>
      <c r="P2217" s="1">
        <v>40</v>
      </c>
      <c r="Q2217" s="1">
        <v>133.89699999991899</v>
      </c>
      <c r="R2217" s="1">
        <v>59.932218749999997</v>
      </c>
      <c r="S2217" s="1">
        <v>60.041466</v>
      </c>
      <c r="T2217" s="1">
        <v>60</v>
      </c>
    </row>
    <row r="2218" spans="13:20">
      <c r="M2218" s="1">
        <v>144.73599999995986</v>
      </c>
      <c r="N2218" s="1">
        <v>39.934550780999999</v>
      </c>
      <c r="O2218" s="1">
        <v>60.020107000000003</v>
      </c>
      <c r="P2218" s="1">
        <v>40</v>
      </c>
      <c r="Q2218" s="1">
        <v>133.95099999992635</v>
      </c>
      <c r="R2218" s="1">
        <v>60.005402344000004</v>
      </c>
      <c r="S2218" s="1">
        <v>60.039036000000003</v>
      </c>
      <c r="T2218" s="1">
        <v>60</v>
      </c>
    </row>
    <row r="2219" spans="13:20">
      <c r="M2219" s="1">
        <v>144.78999999995813</v>
      </c>
      <c r="N2219" s="1">
        <v>39.934550780999999</v>
      </c>
      <c r="O2219" s="1">
        <v>60.020107000000003</v>
      </c>
      <c r="P2219" s="1">
        <v>40</v>
      </c>
      <c r="Q2219" s="1">
        <v>134.00899999991998</v>
      </c>
      <c r="R2219" s="1">
        <v>60.005402344000004</v>
      </c>
      <c r="S2219" s="1">
        <v>60.039036000000003</v>
      </c>
      <c r="T2219" s="1">
        <v>60</v>
      </c>
    </row>
    <row r="2220" spans="13:20">
      <c r="M2220" s="1">
        <v>144.84399999996549</v>
      </c>
      <c r="N2220" s="1">
        <v>39.982523437999994</v>
      </c>
      <c r="O2220" s="1">
        <v>60.018368000000002</v>
      </c>
      <c r="P2220" s="1">
        <v>40</v>
      </c>
      <c r="Q2220" s="1">
        <v>134.06299999991825</v>
      </c>
      <c r="R2220" s="1">
        <v>60.005402344000004</v>
      </c>
      <c r="S2220" s="1">
        <v>60.039036000000003</v>
      </c>
      <c r="T2220" s="1">
        <v>60</v>
      </c>
    </row>
    <row r="2221" spans="13:20">
      <c r="M2221" s="1">
        <v>144.89799999995375</v>
      </c>
      <c r="N2221" s="1">
        <v>39.982523437999994</v>
      </c>
      <c r="O2221" s="1">
        <v>60.018368000000002</v>
      </c>
      <c r="P2221" s="1">
        <v>40</v>
      </c>
      <c r="Q2221" s="1">
        <v>134.11899999992784</v>
      </c>
      <c r="R2221" s="1">
        <v>60.005402344000004</v>
      </c>
      <c r="S2221" s="1">
        <v>60.039036000000003</v>
      </c>
      <c r="T2221" s="1">
        <v>60</v>
      </c>
    </row>
    <row r="2222" spans="13:20">
      <c r="M2222" s="1">
        <v>144.95199999996112</v>
      </c>
      <c r="N2222" s="1">
        <v>39.982523437999994</v>
      </c>
      <c r="O2222" s="1">
        <v>60.018368000000002</v>
      </c>
      <c r="P2222" s="1">
        <v>40</v>
      </c>
      <c r="Q2222" s="1">
        <v>134.17399999992176</v>
      </c>
      <c r="R2222" s="1">
        <v>60.005402344000004</v>
      </c>
      <c r="S2222" s="1">
        <v>60.039036000000003</v>
      </c>
      <c r="T2222" s="1">
        <v>60</v>
      </c>
    </row>
    <row r="2223" spans="13:20">
      <c r="M2223" s="1">
        <v>145.00599999996848</v>
      </c>
      <c r="N2223" s="1">
        <v>39.982523437999994</v>
      </c>
      <c r="O2223" s="1">
        <v>60.018368000000002</v>
      </c>
      <c r="P2223" s="1">
        <v>40</v>
      </c>
      <c r="Q2223" s="1">
        <v>134.23299999992105</v>
      </c>
      <c r="R2223" s="1">
        <v>60.005402344000004</v>
      </c>
      <c r="S2223" s="1">
        <v>60.039036000000003</v>
      </c>
      <c r="T2223" s="1">
        <v>60</v>
      </c>
    </row>
    <row r="2224" spans="13:20">
      <c r="M2224" s="1">
        <v>145.05999999995674</v>
      </c>
      <c r="N2224" s="1">
        <v>39.982523437999994</v>
      </c>
      <c r="O2224" s="1">
        <v>60.018368000000002</v>
      </c>
      <c r="P2224" s="1">
        <v>40</v>
      </c>
      <c r="Q2224" s="1">
        <v>134.34199999992325</v>
      </c>
      <c r="R2224" s="1">
        <v>60.005402344000004</v>
      </c>
      <c r="S2224" s="1">
        <v>60.039036000000003</v>
      </c>
      <c r="T2224" s="1">
        <v>60</v>
      </c>
    </row>
    <row r="2225" spans="13:20">
      <c r="M2225" s="1">
        <v>145.11399999996411</v>
      </c>
      <c r="N2225" s="1">
        <v>39.993488280999998</v>
      </c>
      <c r="O2225" s="1">
        <v>60.020187</v>
      </c>
      <c r="P2225" s="1">
        <v>40</v>
      </c>
      <c r="Q2225" s="1">
        <v>134.39599999992151</v>
      </c>
      <c r="R2225" s="1">
        <v>60.013441405999998</v>
      </c>
      <c r="S2225" s="1">
        <v>60.035468999999999</v>
      </c>
      <c r="T2225" s="1">
        <v>60</v>
      </c>
    </row>
    <row r="2226" spans="13:20">
      <c r="M2226" s="1">
        <v>145.16899999995803</v>
      </c>
      <c r="N2226" s="1">
        <v>39.993488280999998</v>
      </c>
      <c r="O2226" s="1">
        <v>60.020187</v>
      </c>
      <c r="P2226" s="1">
        <v>40</v>
      </c>
      <c r="Q2226" s="1">
        <v>134.44899999992322</v>
      </c>
      <c r="R2226" s="1">
        <v>60.013441405999998</v>
      </c>
      <c r="S2226" s="1">
        <v>60.035468999999999</v>
      </c>
      <c r="T2226" s="1">
        <v>60</v>
      </c>
    </row>
    <row r="2227" spans="13:20">
      <c r="M2227" s="1">
        <v>145.22199999995973</v>
      </c>
      <c r="N2227" s="1">
        <v>39.993488280999998</v>
      </c>
      <c r="O2227" s="1">
        <v>60.020187</v>
      </c>
      <c r="P2227" s="1">
        <v>40</v>
      </c>
      <c r="Q2227" s="1">
        <v>134.50299999993058</v>
      </c>
      <c r="R2227" s="1">
        <v>60.013441405999998</v>
      </c>
      <c r="S2227" s="1">
        <v>60.035468999999999</v>
      </c>
      <c r="T2227" s="1">
        <v>60</v>
      </c>
    </row>
    <row r="2228" spans="13:20">
      <c r="M2228" s="1">
        <v>145.275999999958</v>
      </c>
      <c r="N2228" s="1">
        <v>39.993488280999998</v>
      </c>
      <c r="O2228" s="1">
        <v>60.020187</v>
      </c>
      <c r="P2228" s="1">
        <v>40</v>
      </c>
      <c r="Q2228" s="1">
        <v>134.55599999992228</v>
      </c>
      <c r="R2228" s="1">
        <v>59.978406249999999</v>
      </c>
      <c r="S2228" s="1">
        <v>60.033737000000002</v>
      </c>
      <c r="T2228" s="1">
        <v>60</v>
      </c>
    </row>
    <row r="2229" spans="13:20">
      <c r="M2229" s="1">
        <v>145.32899999995971</v>
      </c>
      <c r="N2229" s="1">
        <v>39.993488280999998</v>
      </c>
      <c r="O2229" s="1">
        <v>60.020187</v>
      </c>
      <c r="P2229" s="1">
        <v>40</v>
      </c>
      <c r="Q2229" s="1">
        <v>134.60899999992398</v>
      </c>
      <c r="R2229" s="1">
        <v>59.978406249999999</v>
      </c>
      <c r="S2229" s="1">
        <v>60.033737000000002</v>
      </c>
      <c r="T2229" s="1">
        <v>60</v>
      </c>
    </row>
    <row r="2230" spans="13:20">
      <c r="M2230" s="1">
        <v>145.39999999996417</v>
      </c>
      <c r="N2230" s="1">
        <v>39.993488280999998</v>
      </c>
      <c r="O2230" s="1">
        <v>60.020187</v>
      </c>
      <c r="P2230" s="1">
        <v>40</v>
      </c>
      <c r="Q2230" s="1">
        <v>134.66199999992568</v>
      </c>
      <c r="R2230" s="1">
        <v>59.978406249999999</v>
      </c>
      <c r="S2230" s="1">
        <v>60.033737000000002</v>
      </c>
      <c r="T2230" s="1">
        <v>60</v>
      </c>
    </row>
    <row r="2231" spans="13:20">
      <c r="M2231" s="1">
        <v>145.46199999996225</v>
      </c>
      <c r="N2231" s="1">
        <v>39.993488280999998</v>
      </c>
      <c r="O2231" s="1">
        <v>60.020187</v>
      </c>
      <c r="P2231" s="1">
        <v>40</v>
      </c>
      <c r="Q2231" s="1">
        <v>134.71499999991738</v>
      </c>
      <c r="R2231" s="1">
        <v>59.978406249999999</v>
      </c>
      <c r="S2231" s="1">
        <v>60.033737000000002</v>
      </c>
      <c r="T2231" s="1">
        <v>60</v>
      </c>
    </row>
    <row r="2232" spans="13:20">
      <c r="M2232" s="1">
        <v>145.52099999996153</v>
      </c>
      <c r="N2232" s="1">
        <v>40.025429687999996</v>
      </c>
      <c r="O2232" s="1">
        <v>60.024441000000003</v>
      </c>
      <c r="P2232" s="1">
        <v>40</v>
      </c>
      <c r="Q2232" s="1">
        <v>134.76899999992474</v>
      </c>
      <c r="R2232" s="1">
        <v>59.978406249999999</v>
      </c>
      <c r="S2232" s="1">
        <v>60.033737000000002</v>
      </c>
      <c r="T2232" s="1">
        <v>60</v>
      </c>
    </row>
    <row r="2233" spans="13:20">
      <c r="M2233" s="1">
        <v>145.57599999995546</v>
      </c>
      <c r="N2233" s="1">
        <v>40.025429687999996</v>
      </c>
      <c r="O2233" s="1">
        <v>60.024441000000003</v>
      </c>
      <c r="P2233" s="1">
        <v>40</v>
      </c>
      <c r="Q2233" s="1">
        <v>134.82699999992747</v>
      </c>
      <c r="R2233" s="1">
        <v>59.978406249999999</v>
      </c>
      <c r="S2233" s="1">
        <v>60.033737000000002</v>
      </c>
      <c r="T2233" s="1">
        <v>60</v>
      </c>
    </row>
    <row r="2234" spans="13:20">
      <c r="M2234" s="1">
        <v>145.67899999996007</v>
      </c>
      <c r="N2234" s="1">
        <v>40.025429687999996</v>
      </c>
      <c r="O2234" s="1">
        <v>60.024441000000003</v>
      </c>
      <c r="P2234" s="1">
        <v>40</v>
      </c>
      <c r="Q2234" s="1">
        <v>134.88499999992109</v>
      </c>
      <c r="R2234" s="1">
        <v>59.978406249999999</v>
      </c>
      <c r="S2234" s="1">
        <v>60.033737000000002</v>
      </c>
      <c r="T2234" s="1">
        <v>60</v>
      </c>
    </row>
    <row r="2235" spans="13:20">
      <c r="M2235" s="1">
        <v>145.73499999996966</v>
      </c>
      <c r="N2235" s="1">
        <v>40.038089844000005</v>
      </c>
      <c r="O2235" s="1">
        <v>60.020274999999998</v>
      </c>
      <c r="P2235" s="1">
        <v>40</v>
      </c>
      <c r="Q2235" s="1">
        <v>134.94199999992725</v>
      </c>
      <c r="R2235" s="1">
        <v>59.987027344000005</v>
      </c>
      <c r="S2235" s="1">
        <v>60.030608999999998</v>
      </c>
      <c r="T2235" s="1">
        <v>60</v>
      </c>
    </row>
    <row r="2236" spans="13:20">
      <c r="M2236" s="1">
        <v>145.78799999996136</v>
      </c>
      <c r="N2236" s="1">
        <v>40.038089844000005</v>
      </c>
      <c r="O2236" s="1">
        <v>60.020274999999998</v>
      </c>
      <c r="P2236" s="1">
        <v>40</v>
      </c>
      <c r="Q2236" s="1">
        <v>135.00599999992755</v>
      </c>
      <c r="R2236" s="1">
        <v>59.987027344000005</v>
      </c>
      <c r="S2236" s="1">
        <v>60.030608999999998</v>
      </c>
      <c r="T2236" s="1">
        <v>60</v>
      </c>
    </row>
    <row r="2237" spans="13:20">
      <c r="M2237" s="1">
        <v>145.84199999995963</v>
      </c>
      <c r="N2237" s="1">
        <v>40.038089844000005</v>
      </c>
      <c r="O2237" s="1">
        <v>60.020274999999998</v>
      </c>
      <c r="P2237" s="1">
        <v>40</v>
      </c>
      <c r="Q2237" s="1">
        <v>135.06299999992461</v>
      </c>
      <c r="R2237" s="1">
        <v>59.987027344000005</v>
      </c>
      <c r="S2237" s="1">
        <v>60.030608999999998</v>
      </c>
      <c r="T2237" s="1">
        <v>60</v>
      </c>
    </row>
    <row r="2238" spans="13:20">
      <c r="M2238" s="1">
        <v>145.89499999997042</v>
      </c>
      <c r="N2238" s="1">
        <v>40.038089844000005</v>
      </c>
      <c r="O2238" s="1">
        <v>60.020274999999998</v>
      </c>
      <c r="P2238" s="1">
        <v>40</v>
      </c>
      <c r="Q2238" s="1">
        <v>135.12499999992269</v>
      </c>
      <c r="R2238" s="1">
        <v>59.987027344000005</v>
      </c>
      <c r="S2238" s="1">
        <v>60.030608999999998</v>
      </c>
      <c r="T2238" s="1">
        <v>60</v>
      </c>
    </row>
    <row r="2239" spans="13:20">
      <c r="M2239" s="1">
        <v>145.94799999996212</v>
      </c>
      <c r="N2239" s="1">
        <v>40.038089844000005</v>
      </c>
      <c r="O2239" s="1">
        <v>60.020274999999998</v>
      </c>
      <c r="P2239" s="1">
        <v>40</v>
      </c>
      <c r="Q2239" s="1">
        <v>135.18999999991956</v>
      </c>
      <c r="R2239" s="1">
        <v>59.987027344000005</v>
      </c>
      <c r="S2239" s="1">
        <v>60.030608999999998</v>
      </c>
      <c r="T2239" s="1">
        <v>60</v>
      </c>
    </row>
    <row r="2240" spans="13:20">
      <c r="M2240" s="1">
        <v>146.00299999996605</v>
      </c>
      <c r="N2240" s="1">
        <v>40.038089844000005</v>
      </c>
      <c r="O2240" s="1">
        <v>60.020274999999998</v>
      </c>
      <c r="P2240" s="1">
        <v>40</v>
      </c>
      <c r="Q2240" s="1">
        <v>135.24899999992795</v>
      </c>
      <c r="R2240" s="1">
        <v>60.087648437999995</v>
      </c>
      <c r="S2240" s="1">
        <v>60.026966000000002</v>
      </c>
      <c r="T2240" s="1">
        <v>60</v>
      </c>
    </row>
    <row r="2241" spans="13:20">
      <c r="M2241" s="1">
        <v>146.05499999995209</v>
      </c>
      <c r="N2241" s="1">
        <v>40.123070312000003</v>
      </c>
      <c r="O2241" s="1">
        <v>60.020107000000003</v>
      </c>
      <c r="P2241" s="1">
        <v>40</v>
      </c>
      <c r="Q2241" s="1">
        <v>135.34599999992497</v>
      </c>
      <c r="R2241" s="1">
        <v>60.087648437999995</v>
      </c>
      <c r="S2241" s="1">
        <v>60.026966000000002</v>
      </c>
      <c r="T2241" s="1">
        <v>60</v>
      </c>
    </row>
    <row r="2242" spans="13:20">
      <c r="M2242" s="1">
        <v>146.10999999996602</v>
      </c>
      <c r="N2242" s="1">
        <v>40.123070312000003</v>
      </c>
      <c r="O2242" s="1">
        <v>60.020107000000003</v>
      </c>
      <c r="P2242" s="1">
        <v>40</v>
      </c>
      <c r="Q2242" s="1">
        <v>135.41099999993185</v>
      </c>
      <c r="R2242" s="1">
        <v>60.087648437999995</v>
      </c>
      <c r="S2242" s="1">
        <v>60.026966000000002</v>
      </c>
      <c r="T2242" s="1">
        <v>60</v>
      </c>
    </row>
    <row r="2243" spans="13:20">
      <c r="M2243" s="1">
        <v>146.16299999996772</v>
      </c>
      <c r="N2243" s="1">
        <v>40.123070312000003</v>
      </c>
      <c r="O2243" s="1">
        <v>60.020107000000003</v>
      </c>
      <c r="P2243" s="1">
        <v>40</v>
      </c>
      <c r="Q2243" s="1">
        <v>135.46299999991788</v>
      </c>
      <c r="R2243" s="1">
        <v>59.771320312</v>
      </c>
      <c r="S2243" s="1">
        <v>60.024352999999998</v>
      </c>
      <c r="T2243" s="1">
        <v>60</v>
      </c>
    </row>
    <row r="2244" spans="13:20">
      <c r="M2244" s="1">
        <v>146.21999999996478</v>
      </c>
      <c r="N2244" s="1">
        <v>40.123070312000003</v>
      </c>
      <c r="O2244" s="1">
        <v>60.020107000000003</v>
      </c>
      <c r="P2244" s="1">
        <v>40</v>
      </c>
      <c r="Q2244" s="1">
        <v>135.51999999991494</v>
      </c>
      <c r="R2244" s="1">
        <v>59.771320312</v>
      </c>
      <c r="S2244" s="1">
        <v>60.024352999999998</v>
      </c>
      <c r="T2244" s="1">
        <v>60</v>
      </c>
    </row>
    <row r="2245" spans="13:20">
      <c r="M2245" s="1">
        <v>146.27699999996184</v>
      </c>
      <c r="N2245" s="1">
        <v>40.123070312000003</v>
      </c>
      <c r="O2245" s="1">
        <v>60.020107000000003</v>
      </c>
      <c r="P2245" s="1">
        <v>40</v>
      </c>
      <c r="Q2245" s="1">
        <v>135.57599999992453</v>
      </c>
      <c r="R2245" s="1">
        <v>59.771320312</v>
      </c>
      <c r="S2245" s="1">
        <v>60.024352999999998</v>
      </c>
      <c r="T2245" s="1">
        <v>60</v>
      </c>
    </row>
    <row r="2246" spans="13:20">
      <c r="M2246" s="1">
        <v>146.3369999999577</v>
      </c>
      <c r="N2246" s="1">
        <v>39.817078125000002</v>
      </c>
      <c r="O2246" s="1">
        <v>60.023837999999998</v>
      </c>
      <c r="P2246" s="1">
        <v>40</v>
      </c>
      <c r="Q2246" s="1">
        <v>135.62899999991623</v>
      </c>
      <c r="R2246" s="1">
        <v>59.771320312</v>
      </c>
      <c r="S2246" s="1">
        <v>60.024352999999998</v>
      </c>
      <c r="T2246" s="1">
        <v>60</v>
      </c>
    </row>
    <row r="2247" spans="13:20">
      <c r="M2247" s="1">
        <v>146.39999999997144</v>
      </c>
      <c r="N2247" s="1">
        <v>39.817078125000002</v>
      </c>
      <c r="O2247" s="1">
        <v>60.023837999999998</v>
      </c>
      <c r="P2247" s="1">
        <v>40</v>
      </c>
      <c r="Q2247" s="1">
        <v>135.68099999992137</v>
      </c>
      <c r="R2247" s="1">
        <v>59.771320312</v>
      </c>
      <c r="S2247" s="1">
        <v>60.024352999999998</v>
      </c>
      <c r="T2247" s="1">
        <v>60</v>
      </c>
    </row>
    <row r="2248" spans="13:20">
      <c r="M2248" s="1">
        <v>146.67199999996319</v>
      </c>
      <c r="N2248" s="1">
        <v>39.817078125000002</v>
      </c>
      <c r="O2248" s="1">
        <v>60.023837999999998</v>
      </c>
      <c r="P2248" s="1">
        <v>40</v>
      </c>
      <c r="Q2248" s="1">
        <v>135.73699999993096</v>
      </c>
      <c r="R2248" s="1">
        <v>59.771320312</v>
      </c>
      <c r="S2248" s="1">
        <v>60.024352999999998</v>
      </c>
      <c r="T2248" s="1">
        <v>60</v>
      </c>
    </row>
    <row r="2249" spans="13:20">
      <c r="M2249" s="1">
        <v>146.72599999997055</v>
      </c>
      <c r="N2249" s="1">
        <v>40.104828124999997</v>
      </c>
      <c r="O2249" s="1">
        <v>60.029998999999997</v>
      </c>
      <c r="P2249" s="1">
        <v>40</v>
      </c>
      <c r="Q2249" s="1">
        <v>135.78999999992266</v>
      </c>
      <c r="R2249" s="1">
        <v>60.096359374999999</v>
      </c>
      <c r="S2249" s="1">
        <v>60.027831999999997</v>
      </c>
      <c r="T2249" s="1">
        <v>60</v>
      </c>
    </row>
    <row r="2250" spans="13:20">
      <c r="M2250" s="1">
        <v>146.77799999995659</v>
      </c>
      <c r="N2250" s="1">
        <v>40.104828124999997</v>
      </c>
      <c r="O2250" s="1">
        <v>60.029998999999997</v>
      </c>
      <c r="P2250" s="1">
        <v>40</v>
      </c>
      <c r="Q2250" s="1">
        <v>135.84399999992092</v>
      </c>
      <c r="R2250" s="1">
        <v>60.096359374999999</v>
      </c>
      <c r="S2250" s="1">
        <v>60.027831999999997</v>
      </c>
      <c r="T2250" s="1">
        <v>60</v>
      </c>
    </row>
    <row r="2251" spans="13:20">
      <c r="M2251" s="1">
        <v>146.83799999996154</v>
      </c>
      <c r="N2251" s="1">
        <v>40.104828124999997</v>
      </c>
      <c r="O2251" s="1">
        <v>60.029998999999997</v>
      </c>
      <c r="P2251" s="1">
        <v>40</v>
      </c>
      <c r="Q2251" s="1">
        <v>135.89699999991262</v>
      </c>
      <c r="R2251" s="1">
        <v>60.096359374999999</v>
      </c>
      <c r="S2251" s="1">
        <v>60.027831999999997</v>
      </c>
      <c r="T2251" s="1">
        <v>60</v>
      </c>
    </row>
    <row r="2252" spans="13:20">
      <c r="M2252" s="1">
        <v>146.8919999999689</v>
      </c>
      <c r="N2252" s="1">
        <v>40.104828124999997</v>
      </c>
      <c r="O2252" s="1">
        <v>60.029998999999997</v>
      </c>
      <c r="P2252" s="1">
        <v>40</v>
      </c>
      <c r="Q2252" s="1">
        <v>135.95199999992656</v>
      </c>
      <c r="R2252" s="1">
        <v>60.096359374999999</v>
      </c>
      <c r="S2252" s="1">
        <v>60.027831999999997</v>
      </c>
      <c r="T2252" s="1">
        <v>60</v>
      </c>
    </row>
    <row r="2253" spans="13:20">
      <c r="M2253" s="1">
        <v>146.9449999999606</v>
      </c>
      <c r="N2253" s="1">
        <v>39.917496094000001</v>
      </c>
      <c r="O2253" s="1">
        <v>60.022537</v>
      </c>
      <c r="P2253" s="1">
        <v>40</v>
      </c>
      <c r="Q2253" s="1">
        <v>136.01399999992464</v>
      </c>
      <c r="R2253" s="1">
        <v>60.096359374999999</v>
      </c>
      <c r="S2253" s="1">
        <v>60.027831999999997</v>
      </c>
      <c r="T2253" s="1">
        <v>60</v>
      </c>
    </row>
    <row r="2254" spans="13:20">
      <c r="M2254" s="1">
        <v>146.99899999995887</v>
      </c>
      <c r="N2254" s="1">
        <v>39.917496094000001</v>
      </c>
      <c r="O2254" s="1">
        <v>60.022537</v>
      </c>
      <c r="P2254" s="1">
        <v>40</v>
      </c>
      <c r="Q2254" s="1">
        <v>136.07899999992151</v>
      </c>
      <c r="R2254" s="1">
        <v>60.096359374999999</v>
      </c>
      <c r="S2254" s="1">
        <v>60.027831999999997</v>
      </c>
      <c r="T2254" s="1">
        <v>60</v>
      </c>
    </row>
    <row r="2255" spans="13:20">
      <c r="M2255" s="1">
        <v>147.05299999995714</v>
      </c>
      <c r="N2255" s="1">
        <v>39.917496094000001</v>
      </c>
      <c r="O2255" s="1">
        <v>60.022537</v>
      </c>
      <c r="P2255" s="1">
        <v>40</v>
      </c>
      <c r="Q2255" s="1">
        <v>136.13299999992887</v>
      </c>
      <c r="R2255" s="1">
        <v>60.041937500000003</v>
      </c>
      <c r="S2255" s="1">
        <v>60.025917</v>
      </c>
      <c r="T2255" s="1">
        <v>60</v>
      </c>
    </row>
    <row r="2256" spans="13:20">
      <c r="M2256" s="1">
        <v>147.1069999999645</v>
      </c>
      <c r="N2256" s="1">
        <v>39.917496094000001</v>
      </c>
      <c r="O2256" s="1">
        <v>60.022537</v>
      </c>
      <c r="P2256" s="1">
        <v>40</v>
      </c>
      <c r="Q2256" s="1">
        <v>136.19099999993159</v>
      </c>
      <c r="R2256" s="1">
        <v>60.041937500000003</v>
      </c>
      <c r="S2256" s="1">
        <v>60.025917</v>
      </c>
      <c r="T2256" s="1">
        <v>60</v>
      </c>
    </row>
    <row r="2257" spans="13:20">
      <c r="M2257" s="1">
        <v>147.16099999995276</v>
      </c>
      <c r="N2257" s="1">
        <v>39.917496094000001</v>
      </c>
      <c r="O2257" s="1">
        <v>60.022537</v>
      </c>
      <c r="P2257" s="1">
        <v>40</v>
      </c>
      <c r="Q2257" s="1">
        <v>136.24699999992208</v>
      </c>
      <c r="R2257" s="1">
        <v>60.041937500000003</v>
      </c>
      <c r="S2257" s="1">
        <v>60.025917</v>
      </c>
      <c r="T2257" s="1">
        <v>60</v>
      </c>
    </row>
    <row r="2258" spans="13:20">
      <c r="M2258" s="1">
        <v>147.22099999995771</v>
      </c>
      <c r="N2258" s="1">
        <v>39.917496094000001</v>
      </c>
      <c r="O2258" s="1">
        <v>60.022537</v>
      </c>
      <c r="P2258" s="1">
        <v>40</v>
      </c>
      <c r="Q2258" s="1">
        <v>136.34599999992133</v>
      </c>
      <c r="R2258" s="1">
        <v>60.041937500000003</v>
      </c>
      <c r="S2258" s="1">
        <v>60.025917</v>
      </c>
      <c r="T2258" s="1">
        <v>60</v>
      </c>
    </row>
    <row r="2259" spans="13:20">
      <c r="M2259" s="1">
        <v>147.27999999996609</v>
      </c>
      <c r="N2259" s="1">
        <v>39.917496094000001</v>
      </c>
      <c r="O2259" s="1">
        <v>60.022537</v>
      </c>
      <c r="P2259" s="1">
        <v>40</v>
      </c>
      <c r="Q2259" s="1">
        <v>136.39899999992303</v>
      </c>
      <c r="R2259" s="1">
        <v>59.986531249999999</v>
      </c>
      <c r="S2259" s="1">
        <v>60.02375</v>
      </c>
      <c r="T2259" s="1">
        <v>60</v>
      </c>
    </row>
    <row r="2260" spans="13:20">
      <c r="M2260" s="1">
        <v>147.33799999995972</v>
      </c>
      <c r="N2260" s="1">
        <v>39.917496094000001</v>
      </c>
      <c r="O2260" s="1">
        <v>60.022537</v>
      </c>
      <c r="P2260" s="1">
        <v>40</v>
      </c>
      <c r="Q2260" s="1">
        <v>136.4529999999304</v>
      </c>
      <c r="R2260" s="1">
        <v>59.986531249999999</v>
      </c>
      <c r="S2260" s="1">
        <v>60.02375</v>
      </c>
      <c r="T2260" s="1">
        <v>60</v>
      </c>
    </row>
    <row r="2261" spans="13:20">
      <c r="M2261" s="1">
        <v>147.40499999995882</v>
      </c>
      <c r="N2261" s="1">
        <v>39.917496094000001</v>
      </c>
      <c r="O2261" s="1">
        <v>60.022537</v>
      </c>
      <c r="P2261" s="1">
        <v>40</v>
      </c>
      <c r="Q2261" s="1">
        <v>136.5059999999221</v>
      </c>
      <c r="R2261" s="1">
        <v>59.986531249999999</v>
      </c>
      <c r="S2261" s="1">
        <v>60.02375</v>
      </c>
      <c r="T2261" s="1">
        <v>60</v>
      </c>
    </row>
    <row r="2262" spans="13:20">
      <c r="M2262" s="1">
        <v>147.45999999996275</v>
      </c>
      <c r="N2262" s="1">
        <v>39.986695312000002</v>
      </c>
      <c r="O2262" s="1">
        <v>60.026093000000003</v>
      </c>
      <c r="P2262" s="1">
        <v>40</v>
      </c>
      <c r="Q2262" s="1">
        <v>136.55999999992036</v>
      </c>
      <c r="R2262" s="1">
        <v>59.986531249999999</v>
      </c>
      <c r="S2262" s="1">
        <v>60.02375</v>
      </c>
      <c r="T2262" s="1">
        <v>60</v>
      </c>
    </row>
    <row r="2263" spans="13:20">
      <c r="M2263" s="1">
        <v>147.52099999996426</v>
      </c>
      <c r="N2263" s="1">
        <v>39.986695312000002</v>
      </c>
      <c r="O2263" s="1">
        <v>60.026093000000003</v>
      </c>
      <c r="P2263" s="1">
        <v>40</v>
      </c>
      <c r="Q2263" s="1">
        <v>136.61299999991206</v>
      </c>
      <c r="R2263" s="1">
        <v>59.986531249999999</v>
      </c>
      <c r="S2263" s="1">
        <v>60.02375</v>
      </c>
      <c r="T2263" s="1">
        <v>60</v>
      </c>
    </row>
    <row r="2264" spans="13:20">
      <c r="M2264" s="1">
        <v>147.58399999995891</v>
      </c>
      <c r="N2264" s="1">
        <v>39.986695312000002</v>
      </c>
      <c r="O2264" s="1">
        <v>60.026093000000003</v>
      </c>
      <c r="P2264" s="1">
        <v>40</v>
      </c>
      <c r="Q2264" s="1">
        <v>136.6649999999172</v>
      </c>
      <c r="R2264" s="1">
        <v>60.039539062000003</v>
      </c>
      <c r="S2264" s="1">
        <v>60.02375</v>
      </c>
      <c r="T2264" s="1">
        <v>60</v>
      </c>
    </row>
    <row r="2265" spans="13:20">
      <c r="M2265" s="1">
        <v>147.6789999999537</v>
      </c>
      <c r="N2265" s="1">
        <v>39.986695312000002</v>
      </c>
      <c r="O2265" s="1">
        <v>60.026093000000003</v>
      </c>
      <c r="P2265" s="1">
        <v>40</v>
      </c>
      <c r="Q2265" s="1">
        <v>136.72299999991992</v>
      </c>
      <c r="R2265" s="1">
        <v>60.039539062000003</v>
      </c>
      <c r="S2265" s="1">
        <v>60.02375</v>
      </c>
      <c r="T2265" s="1">
        <v>60</v>
      </c>
    </row>
    <row r="2266" spans="13:20">
      <c r="M2266" s="1">
        <v>147.73299999996107</v>
      </c>
      <c r="N2266" s="1">
        <v>40.026058593999998</v>
      </c>
      <c r="O2266" s="1">
        <v>60.021751000000002</v>
      </c>
      <c r="P2266" s="1">
        <v>40</v>
      </c>
      <c r="Q2266" s="1">
        <v>136.77799999992385</v>
      </c>
      <c r="R2266" s="1">
        <v>60.039539062000003</v>
      </c>
      <c r="S2266" s="1">
        <v>60.02375</v>
      </c>
      <c r="T2266" s="1">
        <v>60</v>
      </c>
    </row>
    <row r="2267" spans="13:20">
      <c r="M2267" s="1">
        <v>147.78599999996277</v>
      </c>
      <c r="N2267" s="1">
        <v>40.026058593999998</v>
      </c>
      <c r="O2267" s="1">
        <v>60.021751000000002</v>
      </c>
      <c r="P2267" s="1">
        <v>40</v>
      </c>
      <c r="Q2267" s="1">
        <v>136.83099999991555</v>
      </c>
      <c r="R2267" s="1">
        <v>60.039539062000003</v>
      </c>
      <c r="S2267" s="1">
        <v>60.02375</v>
      </c>
      <c r="T2267" s="1">
        <v>60</v>
      </c>
    </row>
    <row r="2268" spans="13:20">
      <c r="M2268" s="1">
        <v>147.83799999996791</v>
      </c>
      <c r="N2268" s="1">
        <v>40.048421875000003</v>
      </c>
      <c r="O2268" s="1">
        <v>60.021839</v>
      </c>
      <c r="P2268" s="1">
        <v>40</v>
      </c>
      <c r="Q2268" s="1">
        <v>136.88499999992291</v>
      </c>
      <c r="R2268" s="1">
        <v>60.039539062000003</v>
      </c>
      <c r="S2268" s="1">
        <v>60.02375</v>
      </c>
      <c r="T2268" s="1">
        <v>60</v>
      </c>
    </row>
    <row r="2269" spans="13:20">
      <c r="M2269" s="1">
        <v>147.89199999995617</v>
      </c>
      <c r="N2269" s="1">
        <v>40.048421875000003</v>
      </c>
      <c r="O2269" s="1">
        <v>60.021839</v>
      </c>
      <c r="P2269" s="1">
        <v>40</v>
      </c>
      <c r="Q2269" s="1">
        <v>136.93799999992461</v>
      </c>
      <c r="R2269" s="1">
        <v>60.039539062000003</v>
      </c>
      <c r="S2269" s="1">
        <v>60.02375</v>
      </c>
      <c r="T2269" s="1">
        <v>60</v>
      </c>
    </row>
    <row r="2270" spans="13:20">
      <c r="M2270" s="1">
        <v>148.14999999996053</v>
      </c>
      <c r="N2270" s="1">
        <v>40.048421875000003</v>
      </c>
      <c r="O2270" s="1">
        <v>60.021839</v>
      </c>
      <c r="P2270" s="1">
        <v>40</v>
      </c>
      <c r="Q2270" s="1">
        <v>136.99599999992734</v>
      </c>
      <c r="R2270" s="1">
        <v>60.039539062000003</v>
      </c>
      <c r="S2270" s="1">
        <v>60.02375</v>
      </c>
      <c r="T2270" s="1">
        <v>60</v>
      </c>
    </row>
    <row r="2271" spans="13:20">
      <c r="M2271" s="1">
        <v>148.20899999996891</v>
      </c>
      <c r="N2271" s="1">
        <v>39.910351562000002</v>
      </c>
      <c r="O2271" s="1">
        <v>60.018718999999997</v>
      </c>
      <c r="P2271" s="1">
        <v>40</v>
      </c>
      <c r="Q2271" s="1">
        <v>137.05099999992126</v>
      </c>
      <c r="R2271" s="1">
        <v>59.905828124999999</v>
      </c>
      <c r="S2271" s="1">
        <v>60.023052</v>
      </c>
      <c r="T2271" s="1">
        <v>60</v>
      </c>
    </row>
    <row r="2272" spans="13:20">
      <c r="M2272" s="1">
        <v>148.4659999999576</v>
      </c>
      <c r="N2272" s="1">
        <v>39.910351562000002</v>
      </c>
      <c r="O2272" s="1">
        <v>60.018718999999997</v>
      </c>
      <c r="P2272" s="1">
        <v>40</v>
      </c>
      <c r="Q2272" s="1">
        <v>137.10499999992862</v>
      </c>
      <c r="R2272" s="1">
        <v>59.905828124999999</v>
      </c>
      <c r="S2272" s="1">
        <v>60.023052</v>
      </c>
      <c r="T2272" s="1">
        <v>60</v>
      </c>
    </row>
    <row r="2273" spans="13:20">
      <c r="M2273" s="1">
        <v>148.52499999995689</v>
      </c>
      <c r="N2273" s="1">
        <v>39.956562499999997</v>
      </c>
      <c r="O2273" s="1">
        <v>60.020107000000003</v>
      </c>
      <c r="P2273" s="1">
        <v>40</v>
      </c>
      <c r="Q2273" s="1">
        <v>137.15999999992255</v>
      </c>
      <c r="R2273" s="1">
        <v>59.905828124999999</v>
      </c>
      <c r="S2273" s="1">
        <v>60.023052</v>
      </c>
      <c r="T2273" s="1">
        <v>60</v>
      </c>
    </row>
    <row r="2274" spans="13:20">
      <c r="M2274" s="1">
        <v>148.57899999996425</v>
      </c>
      <c r="N2274" s="1">
        <v>39.956562499999997</v>
      </c>
      <c r="O2274" s="1">
        <v>60.020107000000003</v>
      </c>
      <c r="P2274" s="1">
        <v>40</v>
      </c>
      <c r="Q2274" s="1">
        <v>137.22099999991497</v>
      </c>
      <c r="R2274" s="1">
        <v>59.905828124999999</v>
      </c>
      <c r="S2274" s="1">
        <v>60.023052</v>
      </c>
      <c r="T2274" s="1">
        <v>60</v>
      </c>
    </row>
    <row r="2275" spans="13:20">
      <c r="M2275" s="1">
        <v>148.6779999999635</v>
      </c>
      <c r="N2275" s="1">
        <v>39.956562499999997</v>
      </c>
      <c r="O2275" s="1">
        <v>60.020107000000003</v>
      </c>
      <c r="P2275" s="1">
        <v>40</v>
      </c>
      <c r="Q2275" s="1">
        <v>137.28399999992871</v>
      </c>
      <c r="R2275" s="1">
        <v>59.905828124999999</v>
      </c>
      <c r="S2275" s="1">
        <v>60.023052</v>
      </c>
      <c r="T2275" s="1">
        <v>60</v>
      </c>
    </row>
    <row r="2276" spans="13:20">
      <c r="M2276" s="1">
        <v>148.73299999996743</v>
      </c>
      <c r="N2276" s="1">
        <v>39.956562499999997</v>
      </c>
      <c r="O2276" s="1">
        <v>60.020107000000003</v>
      </c>
      <c r="P2276" s="1">
        <v>40</v>
      </c>
      <c r="Q2276" s="1">
        <v>137.34799999992902</v>
      </c>
      <c r="R2276" s="1">
        <v>59.905828124999999</v>
      </c>
      <c r="S2276" s="1">
        <v>60.023052</v>
      </c>
      <c r="T2276" s="1">
        <v>60</v>
      </c>
    </row>
    <row r="2277" spans="13:20">
      <c r="M2277" s="1">
        <v>148.78599999995913</v>
      </c>
      <c r="N2277" s="1">
        <v>40.121699219</v>
      </c>
      <c r="O2277" s="1">
        <v>60.024185000000003</v>
      </c>
      <c r="P2277" s="1">
        <v>40</v>
      </c>
      <c r="Q2277" s="1">
        <v>137.4069999999183</v>
      </c>
      <c r="R2277" s="1">
        <v>60.091648438</v>
      </c>
      <c r="S2277" s="1">
        <v>60.019497000000001</v>
      </c>
      <c r="T2277" s="1">
        <v>60</v>
      </c>
    </row>
    <row r="2278" spans="13:20">
      <c r="M2278" s="1">
        <v>148.83999999996649</v>
      </c>
      <c r="N2278" s="1">
        <v>40.121699219</v>
      </c>
      <c r="O2278" s="1">
        <v>60.024185000000003</v>
      </c>
      <c r="P2278" s="1">
        <v>40</v>
      </c>
      <c r="Q2278" s="1">
        <v>137.46299999992789</v>
      </c>
      <c r="R2278" s="1">
        <v>60.091648438</v>
      </c>
      <c r="S2278" s="1">
        <v>60.019497000000001</v>
      </c>
      <c r="T2278" s="1">
        <v>60</v>
      </c>
    </row>
    <row r="2279" spans="13:20">
      <c r="M2279" s="1">
        <v>148.8929999999682</v>
      </c>
      <c r="N2279" s="1">
        <v>40.121699219</v>
      </c>
      <c r="O2279" s="1">
        <v>60.024185000000003</v>
      </c>
      <c r="P2279" s="1">
        <v>40</v>
      </c>
      <c r="Q2279" s="1">
        <v>137.51799999992181</v>
      </c>
      <c r="R2279" s="1">
        <v>60.091648438</v>
      </c>
      <c r="S2279" s="1">
        <v>60.019497000000001</v>
      </c>
      <c r="T2279" s="1">
        <v>60</v>
      </c>
    </row>
    <row r="2280" spans="13:20">
      <c r="M2280" s="1">
        <v>148.94599999995989</v>
      </c>
      <c r="N2280" s="1">
        <v>40.121699219</v>
      </c>
      <c r="O2280" s="1">
        <v>60.024185000000003</v>
      </c>
      <c r="P2280" s="1">
        <v>40</v>
      </c>
      <c r="Q2280" s="1">
        <v>137.57099999992352</v>
      </c>
      <c r="R2280" s="1">
        <v>60.091648438</v>
      </c>
      <c r="S2280" s="1">
        <v>60.019497000000001</v>
      </c>
      <c r="T2280" s="1">
        <v>60</v>
      </c>
    </row>
    <row r="2281" spans="13:20">
      <c r="M2281" s="1">
        <v>148.99999999995816</v>
      </c>
      <c r="N2281" s="1">
        <v>40.121699219</v>
      </c>
      <c r="O2281" s="1">
        <v>60.024185000000003</v>
      </c>
      <c r="P2281" s="1">
        <v>40</v>
      </c>
      <c r="Q2281" s="1">
        <v>137.62399999991521</v>
      </c>
      <c r="R2281" s="1">
        <v>59.885929687999997</v>
      </c>
      <c r="S2281" s="1">
        <v>60.017409999999998</v>
      </c>
      <c r="T2281" s="1">
        <v>60</v>
      </c>
    </row>
    <row r="2282" spans="13:20">
      <c r="M2282" s="1">
        <v>149.05599999995866</v>
      </c>
      <c r="N2282" s="1">
        <v>40.121699219</v>
      </c>
      <c r="O2282" s="1">
        <v>60.024185000000003</v>
      </c>
      <c r="P2282" s="1">
        <v>40</v>
      </c>
      <c r="Q2282" s="1">
        <v>137.67799999992258</v>
      </c>
      <c r="R2282" s="1">
        <v>59.885929687999997</v>
      </c>
      <c r="S2282" s="1">
        <v>60.017409999999998</v>
      </c>
      <c r="T2282" s="1">
        <v>60</v>
      </c>
    </row>
    <row r="2283" spans="13:20">
      <c r="M2283" s="1">
        <v>149.10999999996602</v>
      </c>
      <c r="N2283" s="1">
        <v>39.904312500000003</v>
      </c>
      <c r="O2283" s="1">
        <v>60.027133999999997</v>
      </c>
      <c r="P2283" s="1">
        <v>40</v>
      </c>
      <c r="Q2283" s="1">
        <v>137.73099999992428</v>
      </c>
      <c r="R2283" s="1">
        <v>59.885929687999997</v>
      </c>
      <c r="S2283" s="1">
        <v>60.017409999999998</v>
      </c>
      <c r="T2283" s="1">
        <v>60</v>
      </c>
    </row>
    <row r="2284" spans="13:20">
      <c r="M2284" s="1">
        <v>149.16299999995772</v>
      </c>
      <c r="N2284" s="1">
        <v>39.904312500000003</v>
      </c>
      <c r="O2284" s="1">
        <v>60.027133999999997</v>
      </c>
      <c r="P2284" s="1">
        <v>40</v>
      </c>
      <c r="Q2284" s="1">
        <v>137.78499999992255</v>
      </c>
      <c r="R2284" s="1">
        <v>59.885929687999997</v>
      </c>
      <c r="S2284" s="1">
        <v>60.017409999999998</v>
      </c>
      <c r="T2284" s="1">
        <v>60</v>
      </c>
    </row>
    <row r="2285" spans="13:20">
      <c r="M2285" s="1">
        <v>149.22099999996044</v>
      </c>
      <c r="N2285" s="1">
        <v>39.904312500000003</v>
      </c>
      <c r="O2285" s="1">
        <v>60.027133999999997</v>
      </c>
      <c r="P2285" s="1">
        <v>40</v>
      </c>
      <c r="Q2285" s="1">
        <v>137.83699999991768</v>
      </c>
      <c r="R2285" s="1">
        <v>59.885929687999997</v>
      </c>
      <c r="S2285" s="1">
        <v>60.017409999999998</v>
      </c>
      <c r="T2285" s="1">
        <v>60</v>
      </c>
    </row>
    <row r="2286" spans="13:20">
      <c r="M2286" s="1">
        <v>149.27499999995871</v>
      </c>
      <c r="N2286" s="1">
        <v>39.904312500000003</v>
      </c>
      <c r="O2286" s="1">
        <v>60.027133999999997</v>
      </c>
      <c r="P2286" s="1">
        <v>40</v>
      </c>
      <c r="Q2286" s="1">
        <v>137.88999999991938</v>
      </c>
      <c r="R2286" s="1">
        <v>60.001179687999993</v>
      </c>
      <c r="S2286" s="1">
        <v>60.019497000000001</v>
      </c>
      <c r="T2286" s="1">
        <v>60</v>
      </c>
    </row>
    <row r="2287" spans="13:20">
      <c r="M2287" s="1">
        <v>149.32799999996951</v>
      </c>
      <c r="N2287" s="1">
        <v>39.904312500000003</v>
      </c>
      <c r="O2287" s="1">
        <v>60.027133999999997</v>
      </c>
      <c r="P2287" s="1">
        <v>40</v>
      </c>
      <c r="Q2287" s="1">
        <v>137.94399999991765</v>
      </c>
      <c r="R2287" s="1">
        <v>60.001179687999993</v>
      </c>
      <c r="S2287" s="1">
        <v>60.019497000000001</v>
      </c>
      <c r="T2287" s="1">
        <v>60</v>
      </c>
    </row>
    <row r="2288" spans="13:20">
      <c r="M2288" s="1">
        <v>149.38699999995879</v>
      </c>
      <c r="N2288" s="1">
        <v>39.904312500000003</v>
      </c>
      <c r="O2288" s="1">
        <v>60.027133999999997</v>
      </c>
      <c r="P2288" s="1">
        <v>40</v>
      </c>
      <c r="Q2288" s="1">
        <v>137.99699999991935</v>
      </c>
      <c r="R2288" s="1">
        <v>60.001179687999993</v>
      </c>
      <c r="S2288" s="1">
        <v>60.019497000000001</v>
      </c>
      <c r="T2288" s="1">
        <v>60</v>
      </c>
    </row>
    <row r="2289" spans="13:20">
      <c r="M2289" s="1">
        <v>149.44599999995808</v>
      </c>
      <c r="N2289" s="1">
        <v>40.074734374999998</v>
      </c>
      <c r="O2289" s="1">
        <v>60.024352999999998</v>
      </c>
      <c r="P2289" s="1">
        <v>40</v>
      </c>
      <c r="Q2289" s="1">
        <v>138.05099999992672</v>
      </c>
      <c r="R2289" s="1">
        <v>60.001179687999993</v>
      </c>
      <c r="S2289" s="1">
        <v>60.019497000000001</v>
      </c>
      <c r="T2289" s="1">
        <v>60</v>
      </c>
    </row>
    <row r="2290" spans="13:20">
      <c r="M2290" s="1">
        <v>149.500999999952</v>
      </c>
      <c r="N2290" s="1">
        <v>40.074734374999998</v>
      </c>
      <c r="O2290" s="1">
        <v>60.024352999999998</v>
      </c>
      <c r="P2290" s="1">
        <v>40</v>
      </c>
      <c r="Q2290" s="1">
        <v>138.10499999991498</v>
      </c>
      <c r="R2290" s="1">
        <v>60.001179687999993</v>
      </c>
      <c r="S2290" s="1">
        <v>60.019497000000001</v>
      </c>
      <c r="T2290" s="1">
        <v>60</v>
      </c>
    </row>
    <row r="2291" spans="13:20">
      <c r="M2291" s="1">
        <v>149.55599999996593</v>
      </c>
      <c r="N2291" s="1">
        <v>40.074734374999998</v>
      </c>
      <c r="O2291" s="1">
        <v>60.024352999999998</v>
      </c>
      <c r="P2291" s="1">
        <v>40</v>
      </c>
      <c r="Q2291" s="1">
        <v>138.15899999992234</v>
      </c>
      <c r="R2291" s="1">
        <v>60.001179687999993</v>
      </c>
      <c r="S2291" s="1">
        <v>60.019497000000001</v>
      </c>
      <c r="T2291" s="1">
        <v>60</v>
      </c>
    </row>
    <row r="2292" spans="13:20">
      <c r="M2292" s="1">
        <v>149.61199999995642</v>
      </c>
      <c r="N2292" s="1">
        <v>40.074734374999998</v>
      </c>
      <c r="O2292" s="1">
        <v>60.024352999999998</v>
      </c>
      <c r="P2292" s="1">
        <v>40</v>
      </c>
      <c r="Q2292" s="1">
        <v>138.21999999991476</v>
      </c>
      <c r="R2292" s="1">
        <v>60.001179687999993</v>
      </c>
      <c r="S2292" s="1">
        <v>60.019497000000001</v>
      </c>
      <c r="T2292" s="1">
        <v>60</v>
      </c>
    </row>
    <row r="2293" spans="13:20">
      <c r="M2293" s="1">
        <v>149.68199999995431</v>
      </c>
      <c r="N2293" s="1">
        <v>40.074734374999998</v>
      </c>
      <c r="O2293" s="1">
        <v>60.024352999999998</v>
      </c>
      <c r="P2293" s="1">
        <v>40</v>
      </c>
      <c r="Q2293" s="1">
        <v>138.27599999991526</v>
      </c>
      <c r="R2293" s="1">
        <v>60.030523437999996</v>
      </c>
      <c r="S2293" s="1">
        <v>60.019058000000001</v>
      </c>
      <c r="T2293" s="1">
        <v>60</v>
      </c>
    </row>
    <row r="2294" spans="13:20">
      <c r="M2294" s="1">
        <v>149.73499999996511</v>
      </c>
      <c r="N2294" s="1">
        <v>40.022812500000001</v>
      </c>
      <c r="O2294" s="1">
        <v>60.024352999999998</v>
      </c>
      <c r="P2294" s="1">
        <v>40</v>
      </c>
      <c r="Q2294" s="1">
        <v>138.36299999991934</v>
      </c>
      <c r="R2294" s="1">
        <v>60.030523437999996</v>
      </c>
      <c r="S2294" s="1">
        <v>60.019058000000001</v>
      </c>
      <c r="T2294" s="1">
        <v>60</v>
      </c>
    </row>
    <row r="2295" spans="13:20">
      <c r="M2295" s="1">
        <v>149.7939999999644</v>
      </c>
      <c r="N2295" s="1">
        <v>40.022812500000001</v>
      </c>
      <c r="O2295" s="1">
        <v>60.024352999999998</v>
      </c>
      <c r="P2295" s="1">
        <v>40</v>
      </c>
      <c r="Q2295" s="1">
        <v>138.41499999992448</v>
      </c>
      <c r="R2295" s="1">
        <v>60.030523437999996</v>
      </c>
      <c r="S2295" s="1">
        <v>60.019058000000001</v>
      </c>
      <c r="T2295" s="1">
        <v>60</v>
      </c>
    </row>
    <row r="2296" spans="13:20">
      <c r="M2296" s="1">
        <v>149.84899999995832</v>
      </c>
      <c r="N2296" s="1">
        <v>40.022812500000001</v>
      </c>
      <c r="O2296" s="1">
        <v>60.024352999999998</v>
      </c>
      <c r="P2296" s="1">
        <v>40</v>
      </c>
      <c r="Q2296" s="1">
        <v>138.46899999992274</v>
      </c>
      <c r="R2296" s="1">
        <v>60.030523437999996</v>
      </c>
      <c r="S2296" s="1">
        <v>60.019058000000001</v>
      </c>
      <c r="T2296" s="1">
        <v>60</v>
      </c>
    </row>
    <row r="2297" spans="13:20">
      <c r="M2297" s="1">
        <v>149.90199999996003</v>
      </c>
      <c r="N2297" s="1">
        <v>40.022812500000001</v>
      </c>
      <c r="O2297" s="1">
        <v>60.024352999999998</v>
      </c>
      <c r="P2297" s="1">
        <v>40</v>
      </c>
      <c r="Q2297" s="1">
        <v>138.52199999992445</v>
      </c>
      <c r="R2297" s="1">
        <v>60.033957031</v>
      </c>
      <c r="S2297" s="1">
        <v>60.018107999999998</v>
      </c>
      <c r="T2297" s="1">
        <v>60</v>
      </c>
    </row>
    <row r="2298" spans="13:20">
      <c r="M2298" s="1">
        <v>149.95999999996275</v>
      </c>
      <c r="N2298" s="1">
        <v>40.022812500000001</v>
      </c>
      <c r="O2298" s="1">
        <v>60.024352999999998</v>
      </c>
      <c r="P2298" s="1">
        <v>40</v>
      </c>
      <c r="Q2298" s="1">
        <v>138.57499999992615</v>
      </c>
      <c r="R2298" s="1">
        <v>60.033957031</v>
      </c>
      <c r="S2298" s="1">
        <v>60.018107999999998</v>
      </c>
      <c r="T2298" s="1">
        <v>60</v>
      </c>
    </row>
    <row r="2299" spans="13:20">
      <c r="M2299" s="1">
        <v>150.01299999995445</v>
      </c>
      <c r="N2299" s="1">
        <v>40.027765625000001</v>
      </c>
      <c r="O2299" s="1">
        <v>60.029743000000003</v>
      </c>
      <c r="P2299" s="1">
        <v>40</v>
      </c>
      <c r="Q2299" s="1">
        <v>138.62799999991785</v>
      </c>
      <c r="R2299" s="1">
        <v>60.033957031</v>
      </c>
      <c r="S2299" s="1">
        <v>60.018107999999998</v>
      </c>
      <c r="T2299" s="1">
        <v>60</v>
      </c>
    </row>
    <row r="2300" spans="13:20">
      <c r="M2300" s="1">
        <v>150.06599999995615</v>
      </c>
      <c r="N2300" s="1">
        <v>40.027765625000001</v>
      </c>
      <c r="O2300" s="1">
        <v>60.029743000000003</v>
      </c>
      <c r="P2300" s="1">
        <v>40</v>
      </c>
      <c r="Q2300" s="1">
        <v>138.68099999991955</v>
      </c>
      <c r="R2300" s="1">
        <v>60.033957031</v>
      </c>
      <c r="S2300" s="1">
        <v>60.018107999999998</v>
      </c>
      <c r="T2300" s="1">
        <v>60</v>
      </c>
    </row>
    <row r="2301" spans="13:20">
      <c r="M2301" s="1">
        <v>150.11899999995785</v>
      </c>
      <c r="N2301" s="1">
        <v>40.027765625000001</v>
      </c>
      <c r="O2301" s="1">
        <v>60.029743000000003</v>
      </c>
      <c r="P2301" s="1">
        <v>40</v>
      </c>
      <c r="Q2301" s="1">
        <v>138.73499999992691</v>
      </c>
      <c r="R2301" s="1">
        <v>60.033957031</v>
      </c>
      <c r="S2301" s="1">
        <v>60.018107999999998</v>
      </c>
      <c r="T2301" s="1">
        <v>60</v>
      </c>
    </row>
    <row r="2302" spans="13:20">
      <c r="M2302" s="1">
        <v>150.17299999995612</v>
      </c>
      <c r="N2302" s="1">
        <v>40.027765625000001</v>
      </c>
      <c r="O2302" s="1">
        <v>60.029743000000003</v>
      </c>
      <c r="P2302" s="1">
        <v>40</v>
      </c>
      <c r="Q2302" s="1">
        <v>138.7939999999162</v>
      </c>
      <c r="R2302" s="1">
        <v>60.033957031</v>
      </c>
      <c r="S2302" s="1">
        <v>60.018107999999998</v>
      </c>
      <c r="T2302" s="1">
        <v>60</v>
      </c>
    </row>
    <row r="2303" spans="13:20">
      <c r="M2303" s="1">
        <v>150.22599999995782</v>
      </c>
      <c r="N2303" s="1">
        <v>40.027765625000001</v>
      </c>
      <c r="O2303" s="1">
        <v>60.029743000000003</v>
      </c>
      <c r="P2303" s="1">
        <v>40</v>
      </c>
      <c r="Q2303" s="1">
        <v>138.85199999991892</v>
      </c>
      <c r="R2303" s="1">
        <v>60.033957031</v>
      </c>
      <c r="S2303" s="1">
        <v>60.018107999999998</v>
      </c>
      <c r="T2303" s="1">
        <v>60</v>
      </c>
    </row>
    <row r="2304" spans="13:20">
      <c r="M2304" s="1">
        <v>150.28299999995488</v>
      </c>
      <c r="N2304" s="1">
        <v>40.027765625000001</v>
      </c>
      <c r="O2304" s="1">
        <v>60.029743000000003</v>
      </c>
      <c r="P2304" s="1">
        <v>40</v>
      </c>
      <c r="Q2304" s="1">
        <v>138.90499999992062</v>
      </c>
      <c r="R2304" s="1">
        <v>59.893929688</v>
      </c>
      <c r="S2304" s="1">
        <v>60.015414999999997</v>
      </c>
      <c r="T2304" s="1">
        <v>60</v>
      </c>
    </row>
    <row r="2305" spans="13:20">
      <c r="M2305" s="1">
        <v>150.34899999995741</v>
      </c>
      <c r="N2305" s="1">
        <v>40.027765625000001</v>
      </c>
      <c r="O2305" s="1">
        <v>60.029743000000003</v>
      </c>
      <c r="P2305" s="1">
        <v>40</v>
      </c>
      <c r="Q2305" s="1">
        <v>138.95899999992798</v>
      </c>
      <c r="R2305" s="1">
        <v>59.893929688</v>
      </c>
      <c r="S2305" s="1">
        <v>60.015414999999997</v>
      </c>
      <c r="T2305" s="1">
        <v>60</v>
      </c>
    </row>
    <row r="2306" spans="13:20">
      <c r="M2306" s="1">
        <v>150.41199999996115</v>
      </c>
      <c r="N2306" s="1">
        <v>39.912390625</v>
      </c>
      <c r="O2306" s="1">
        <v>60.027306000000003</v>
      </c>
      <c r="P2306" s="1">
        <v>40</v>
      </c>
      <c r="Q2306" s="1">
        <v>139.01199999991968</v>
      </c>
      <c r="R2306" s="1">
        <v>59.893929688</v>
      </c>
      <c r="S2306" s="1">
        <v>60.015414999999997</v>
      </c>
      <c r="T2306" s="1">
        <v>60</v>
      </c>
    </row>
    <row r="2307" spans="13:20">
      <c r="M2307" s="1">
        <v>150.46899999995821</v>
      </c>
      <c r="N2307" s="1">
        <v>39.912390625</v>
      </c>
      <c r="O2307" s="1">
        <v>60.027306000000003</v>
      </c>
      <c r="P2307" s="1">
        <v>40</v>
      </c>
      <c r="Q2307" s="1">
        <v>139.06699999992361</v>
      </c>
      <c r="R2307" s="1">
        <v>59.893929688</v>
      </c>
      <c r="S2307" s="1">
        <v>60.015414999999997</v>
      </c>
      <c r="T2307" s="1">
        <v>60</v>
      </c>
    </row>
    <row r="2308" spans="13:20">
      <c r="M2308" s="1">
        <v>150.52399999995214</v>
      </c>
      <c r="N2308" s="1">
        <v>39.912390625</v>
      </c>
      <c r="O2308" s="1">
        <v>60.027306000000003</v>
      </c>
      <c r="P2308" s="1">
        <v>40</v>
      </c>
      <c r="Q2308" s="1">
        <v>139.12799999991603</v>
      </c>
      <c r="R2308" s="1">
        <v>59.893929688</v>
      </c>
      <c r="S2308" s="1">
        <v>60.015414999999997</v>
      </c>
      <c r="T2308" s="1">
        <v>60</v>
      </c>
    </row>
    <row r="2309" spans="13:20">
      <c r="M2309" s="1">
        <v>150.59299999996347</v>
      </c>
      <c r="N2309" s="1">
        <v>39.912390625</v>
      </c>
      <c r="O2309" s="1">
        <v>60.027306000000003</v>
      </c>
      <c r="P2309" s="1">
        <v>40</v>
      </c>
      <c r="Q2309" s="1">
        <v>139.18399999991652</v>
      </c>
      <c r="R2309" s="1">
        <v>60.095554688</v>
      </c>
      <c r="S2309" s="1">
        <v>60.014721000000002</v>
      </c>
      <c r="T2309" s="1">
        <v>60</v>
      </c>
    </row>
    <row r="2310" spans="13:20">
      <c r="M2310" s="1">
        <v>150.68099999996411</v>
      </c>
      <c r="N2310" s="1">
        <v>39.912390625</v>
      </c>
      <c r="O2310" s="1">
        <v>60.027306000000003</v>
      </c>
      <c r="P2310" s="1">
        <v>40</v>
      </c>
      <c r="Q2310" s="1">
        <v>139.23799999992389</v>
      </c>
      <c r="R2310" s="1">
        <v>60.095554688</v>
      </c>
      <c r="S2310" s="1">
        <v>60.014721000000002</v>
      </c>
      <c r="T2310" s="1">
        <v>60</v>
      </c>
    </row>
    <row r="2311" spans="13:20">
      <c r="M2311" s="1">
        <v>150.73499999995238</v>
      </c>
      <c r="N2311" s="1">
        <v>40.083039062000005</v>
      </c>
      <c r="O2311" s="1">
        <v>60.024441000000003</v>
      </c>
      <c r="P2311" s="1">
        <v>40</v>
      </c>
      <c r="Q2311" s="1">
        <v>139.34499999991385</v>
      </c>
      <c r="R2311" s="1">
        <v>60.095554688</v>
      </c>
      <c r="S2311" s="1">
        <v>60.014721000000002</v>
      </c>
      <c r="T2311" s="1">
        <v>60</v>
      </c>
    </row>
    <row r="2312" spans="13:20">
      <c r="M2312" s="1">
        <v>150.7929999999551</v>
      </c>
      <c r="N2312" s="1">
        <v>40.083039062000005</v>
      </c>
      <c r="O2312" s="1">
        <v>60.024441000000003</v>
      </c>
      <c r="P2312" s="1">
        <v>40</v>
      </c>
      <c r="Q2312" s="1">
        <v>139.39899999992122</v>
      </c>
      <c r="R2312" s="1">
        <v>59.898921874999999</v>
      </c>
      <c r="S2312" s="1">
        <v>60.010035999999999</v>
      </c>
      <c r="T2312" s="1">
        <v>60</v>
      </c>
    </row>
    <row r="2313" spans="13:20">
      <c r="Q2313" s="1">
        <v>139.45299999991948</v>
      </c>
      <c r="R2313" s="1">
        <v>59.898921874999999</v>
      </c>
      <c r="S2313" s="1">
        <v>60.010035999999999</v>
      </c>
      <c r="T2313" s="1">
        <v>60</v>
      </c>
    </row>
    <row r="2314" spans="13:20">
      <c r="Q2314" s="1">
        <v>139.50599999992119</v>
      </c>
      <c r="R2314" s="1">
        <v>59.898921874999999</v>
      </c>
      <c r="S2314" s="1">
        <v>60.010035999999999</v>
      </c>
      <c r="T2314" s="1">
        <v>60</v>
      </c>
    </row>
    <row r="2315" spans="13:20">
      <c r="Q2315" s="1">
        <v>139.55999999992855</v>
      </c>
      <c r="R2315" s="1">
        <v>59.898921874999999</v>
      </c>
      <c r="S2315" s="1">
        <v>60.010035999999999</v>
      </c>
      <c r="T2315" s="1">
        <v>60</v>
      </c>
    </row>
    <row r="2316" spans="13:20">
      <c r="Q2316" s="1">
        <v>139.61299999992025</v>
      </c>
      <c r="R2316" s="1">
        <v>59.898921874999999</v>
      </c>
      <c r="S2316" s="1">
        <v>60.010035999999999</v>
      </c>
      <c r="T2316" s="1">
        <v>60</v>
      </c>
    </row>
    <row r="2317" spans="13:20">
      <c r="Q2317" s="1">
        <v>139.66699999991852</v>
      </c>
      <c r="R2317" s="1">
        <v>59.898921874999999</v>
      </c>
      <c r="S2317" s="1">
        <v>60.010035999999999</v>
      </c>
      <c r="T2317" s="1">
        <v>60</v>
      </c>
    </row>
    <row r="2318" spans="13:20">
      <c r="Q2318" s="1">
        <v>139.71999999991021</v>
      </c>
      <c r="R2318" s="1">
        <v>60.083046875000001</v>
      </c>
      <c r="S2318" s="1">
        <v>60.014026999999999</v>
      </c>
      <c r="T2318" s="1">
        <v>60</v>
      </c>
    </row>
    <row r="2319" spans="13:20">
      <c r="Q2319" s="1">
        <v>139.77299999992101</v>
      </c>
      <c r="R2319" s="1">
        <v>60.083046875000001</v>
      </c>
      <c r="S2319" s="1">
        <v>60.014026999999999</v>
      </c>
      <c r="T2319" s="1">
        <v>60</v>
      </c>
    </row>
    <row r="2320" spans="13:20">
      <c r="Q2320" s="1">
        <v>139.82699999991928</v>
      </c>
      <c r="R2320" s="1">
        <v>60.083046875000001</v>
      </c>
      <c r="S2320" s="1">
        <v>60.014026999999999</v>
      </c>
      <c r="T2320" s="1">
        <v>60</v>
      </c>
    </row>
    <row r="2321" spans="17:20">
      <c r="Q2321" s="1">
        <v>139.87999999991098</v>
      </c>
      <c r="R2321" s="1">
        <v>60.083046875000001</v>
      </c>
      <c r="S2321" s="1">
        <v>60.014026999999999</v>
      </c>
      <c r="T2321" s="1">
        <v>60</v>
      </c>
    </row>
    <row r="2322" spans="17:20">
      <c r="Q2322" s="1">
        <v>139.93499999992491</v>
      </c>
      <c r="R2322" s="1">
        <v>60.083046875000001</v>
      </c>
      <c r="S2322" s="1">
        <v>60.014026999999999</v>
      </c>
      <c r="T2322" s="1">
        <v>60</v>
      </c>
    </row>
    <row r="2323" spans="17:20">
      <c r="Q2323" s="1">
        <v>139.9939999999242</v>
      </c>
      <c r="R2323" s="1">
        <v>60.083046875000001</v>
      </c>
      <c r="S2323" s="1">
        <v>60.014026999999999</v>
      </c>
      <c r="T2323" s="1">
        <v>60</v>
      </c>
    </row>
    <row r="2324" spans="17:20">
      <c r="Q2324" s="1">
        <v>140.06199999991986</v>
      </c>
      <c r="R2324" s="1">
        <v>60.083046875000001</v>
      </c>
      <c r="S2324" s="1">
        <v>60.014026999999999</v>
      </c>
      <c r="T2324" s="1">
        <v>60</v>
      </c>
    </row>
    <row r="2325" spans="17:20">
      <c r="Q2325" s="1">
        <v>140.12299999991228</v>
      </c>
      <c r="R2325" s="1">
        <v>60.083046875000001</v>
      </c>
      <c r="S2325" s="1">
        <v>60.014026999999999</v>
      </c>
      <c r="T2325" s="1">
        <v>60</v>
      </c>
    </row>
    <row r="2326" spans="17:20">
      <c r="Q2326" s="1">
        <v>140.180999999915</v>
      </c>
      <c r="R2326" s="1">
        <v>60.032718750000001</v>
      </c>
      <c r="S2326" s="1">
        <v>60.010471000000003</v>
      </c>
      <c r="T2326" s="1">
        <v>60</v>
      </c>
    </row>
    <row r="2327" spans="17:20">
      <c r="Q2327" s="1">
        <v>140.24499999991531</v>
      </c>
      <c r="R2327" s="1">
        <v>60.032718750000001</v>
      </c>
      <c r="S2327" s="1">
        <v>60.010471000000003</v>
      </c>
      <c r="T2327" s="1">
        <v>60</v>
      </c>
    </row>
    <row r="2328" spans="17:20">
      <c r="Q2328" s="1">
        <v>140.35399999991751</v>
      </c>
      <c r="R2328" s="1">
        <v>60.032718750000001</v>
      </c>
      <c r="S2328" s="1">
        <v>60.010471000000003</v>
      </c>
      <c r="T2328" s="1">
        <v>60</v>
      </c>
    </row>
    <row r="2329" spans="17:20">
      <c r="Q2329" s="1">
        <v>140.41099999991457</v>
      </c>
      <c r="R2329" s="1">
        <v>59.908281250000002</v>
      </c>
      <c r="S2329" s="1">
        <v>60.007950000000001</v>
      </c>
      <c r="T2329" s="1">
        <v>60</v>
      </c>
    </row>
    <row r="2330" spans="17:20">
      <c r="Q2330" s="1">
        <v>140.46899999991729</v>
      </c>
      <c r="R2330" s="1">
        <v>59.908281250000002</v>
      </c>
      <c r="S2330" s="1">
        <v>60.007950000000001</v>
      </c>
      <c r="T2330" s="1">
        <v>60</v>
      </c>
    </row>
    <row r="2331" spans="17:20">
      <c r="Q2331" s="1">
        <v>140.52399999992122</v>
      </c>
      <c r="R2331" s="1">
        <v>59.908281250000002</v>
      </c>
      <c r="S2331" s="1">
        <v>60.007950000000001</v>
      </c>
      <c r="T2331" s="1">
        <v>60</v>
      </c>
    </row>
    <row r="2332" spans="17:20">
      <c r="Q2332" s="1">
        <v>140.57699999991291</v>
      </c>
      <c r="R2332" s="1">
        <v>59.908281250000002</v>
      </c>
      <c r="S2332" s="1">
        <v>60.007950000000001</v>
      </c>
      <c r="T2332" s="1">
        <v>60</v>
      </c>
    </row>
    <row r="2333" spans="17:20">
      <c r="Q2333" s="1">
        <v>140.6329999999225</v>
      </c>
      <c r="R2333" s="1">
        <v>60.009101562000005</v>
      </c>
      <c r="S2333" s="1">
        <v>60.010815000000001</v>
      </c>
      <c r="T2333" s="1">
        <v>60</v>
      </c>
    </row>
    <row r="2334" spans="17:20">
      <c r="Q2334" s="1">
        <v>140.68799999991643</v>
      </c>
      <c r="R2334" s="1">
        <v>60.009101562000005</v>
      </c>
      <c r="S2334" s="1">
        <v>60.010815000000001</v>
      </c>
      <c r="T2334" s="1">
        <v>60</v>
      </c>
    </row>
    <row r="2335" spans="17:20">
      <c r="Q2335" s="1">
        <v>140.74399999991692</v>
      </c>
      <c r="R2335" s="1">
        <v>60.009101562000005</v>
      </c>
      <c r="S2335" s="1">
        <v>60.010815000000001</v>
      </c>
      <c r="T2335" s="1">
        <v>60</v>
      </c>
    </row>
    <row r="2336" spans="17:20">
      <c r="Q2336" s="1">
        <v>140.80899999991379</v>
      </c>
      <c r="R2336" s="1">
        <v>60.009101562000005</v>
      </c>
      <c r="S2336" s="1">
        <v>60.010815000000001</v>
      </c>
      <c r="T2336" s="1">
        <v>60</v>
      </c>
    </row>
    <row r="2337" spans="17:20">
      <c r="Q2337" s="1">
        <v>140.86399999992773</v>
      </c>
      <c r="R2337" s="1">
        <v>60.009101562000005</v>
      </c>
      <c r="S2337" s="1">
        <v>60.010815000000001</v>
      </c>
      <c r="T2337" s="1">
        <v>60</v>
      </c>
    </row>
    <row r="2338" spans="17:20">
      <c r="Q2338" s="1">
        <v>140.92799999992803</v>
      </c>
      <c r="R2338" s="1">
        <v>60.009101562000005</v>
      </c>
      <c r="S2338" s="1">
        <v>60.010815000000001</v>
      </c>
      <c r="T2338" s="1">
        <v>60</v>
      </c>
    </row>
    <row r="2339" spans="17:20">
      <c r="Q2339" s="1">
        <v>140.98599999991166</v>
      </c>
      <c r="R2339" s="1">
        <v>60.008039062000002</v>
      </c>
      <c r="S2339" s="1">
        <v>60.007435000000001</v>
      </c>
      <c r="T2339" s="1">
        <v>60</v>
      </c>
    </row>
    <row r="2340" spans="17:20">
      <c r="Q2340" s="1">
        <v>141.04399999991438</v>
      </c>
      <c r="R2340" s="1">
        <v>60.008039062000002</v>
      </c>
      <c r="S2340" s="1">
        <v>60.007435000000001</v>
      </c>
      <c r="T2340" s="1">
        <v>60</v>
      </c>
    </row>
    <row r="2341" spans="17:20">
      <c r="Q2341" s="1">
        <v>141.10299999991366</v>
      </c>
      <c r="R2341" s="1">
        <v>60.008039062000002</v>
      </c>
      <c r="S2341" s="1">
        <v>60.007435000000001</v>
      </c>
      <c r="T2341" s="1">
        <v>60</v>
      </c>
    </row>
    <row r="2342" spans="17:20">
      <c r="Q2342" s="1">
        <v>141.16099999991638</v>
      </c>
      <c r="R2342" s="1">
        <v>60.008039062000002</v>
      </c>
      <c r="S2342" s="1">
        <v>60.007435000000001</v>
      </c>
      <c r="T2342" s="1">
        <v>60</v>
      </c>
    </row>
    <row r="2343" spans="17:20">
      <c r="Q2343" s="1">
        <v>141.22099999992133</v>
      </c>
      <c r="R2343" s="1">
        <v>60.008039062000002</v>
      </c>
      <c r="S2343" s="1">
        <v>60.007435000000001</v>
      </c>
      <c r="T2343" s="1">
        <v>60</v>
      </c>
    </row>
    <row r="2344" spans="17:20">
      <c r="Q2344" s="1">
        <v>141.28499999992164</v>
      </c>
      <c r="R2344" s="1">
        <v>60.008039062000002</v>
      </c>
      <c r="S2344" s="1">
        <v>60.007435000000001</v>
      </c>
      <c r="T2344" s="1">
        <v>60</v>
      </c>
    </row>
    <row r="2345" spans="17:20">
      <c r="Q2345" s="1">
        <v>141.34799999992538</v>
      </c>
      <c r="R2345" s="1">
        <v>60.008039062000002</v>
      </c>
      <c r="S2345" s="1">
        <v>60.007435000000001</v>
      </c>
      <c r="T2345" s="1">
        <v>60</v>
      </c>
    </row>
    <row r="2346" spans="17:20">
      <c r="Q2346" s="1">
        <v>141.405999999919</v>
      </c>
      <c r="R2346" s="1">
        <v>60.017792968999998</v>
      </c>
      <c r="S2346" s="1">
        <v>60.007862000000003</v>
      </c>
      <c r="T2346" s="1">
        <v>60</v>
      </c>
    </row>
    <row r="2347" spans="17:20">
      <c r="Q2347" s="1">
        <v>141.46399999992173</v>
      </c>
      <c r="R2347" s="1">
        <v>60.017792968999998</v>
      </c>
      <c r="S2347" s="1">
        <v>60.007862000000003</v>
      </c>
      <c r="T2347" s="1">
        <v>60</v>
      </c>
    </row>
    <row r="2348" spans="17:20">
      <c r="Q2348" s="1">
        <v>141.51799999991999</v>
      </c>
      <c r="R2348" s="1">
        <v>60.059585937999998</v>
      </c>
      <c r="S2348" s="1">
        <v>60.007781999999999</v>
      </c>
      <c r="T2348" s="1">
        <v>60</v>
      </c>
    </row>
    <row r="2349" spans="17:20">
      <c r="Q2349" s="1">
        <v>141.5709999999217</v>
      </c>
      <c r="R2349" s="1">
        <v>60.059585937999998</v>
      </c>
      <c r="S2349" s="1">
        <v>60.007781999999999</v>
      </c>
      <c r="T2349" s="1">
        <v>60</v>
      </c>
    </row>
    <row r="2350" spans="17:20">
      <c r="Q2350" s="1">
        <v>141.62499999992906</v>
      </c>
      <c r="R2350" s="1">
        <v>60.059585937999998</v>
      </c>
      <c r="S2350" s="1">
        <v>60.007781999999999</v>
      </c>
      <c r="T2350" s="1">
        <v>60</v>
      </c>
    </row>
    <row r="2351" spans="17:20">
      <c r="Q2351" s="1">
        <v>141.67799999992076</v>
      </c>
      <c r="R2351" s="1">
        <v>60.059585937999998</v>
      </c>
      <c r="S2351" s="1">
        <v>60.007781999999999</v>
      </c>
      <c r="T2351" s="1">
        <v>60</v>
      </c>
    </row>
    <row r="2352" spans="17:20">
      <c r="Q2352" s="1">
        <v>141.73099999992246</v>
      </c>
      <c r="R2352" s="1">
        <v>60.059585937999998</v>
      </c>
      <c r="S2352" s="1">
        <v>60.007781999999999</v>
      </c>
      <c r="T2352" s="1">
        <v>60</v>
      </c>
    </row>
    <row r="2353" spans="17:20">
      <c r="Q2353" s="1">
        <v>141.78499999991072</v>
      </c>
      <c r="R2353" s="1">
        <v>60.059585937999998</v>
      </c>
      <c r="S2353" s="1">
        <v>60.007781999999999</v>
      </c>
      <c r="T2353" s="1">
        <v>60</v>
      </c>
    </row>
    <row r="2354" spans="17:20">
      <c r="Q2354" s="1">
        <v>141.8469999999179</v>
      </c>
      <c r="R2354" s="1">
        <v>60.059585937999998</v>
      </c>
      <c r="S2354" s="1">
        <v>60.007781999999999</v>
      </c>
      <c r="T2354" s="1">
        <v>60</v>
      </c>
    </row>
    <row r="2355" spans="17:20">
      <c r="Q2355" s="1">
        <v>141.90199999992183</v>
      </c>
      <c r="R2355" s="1">
        <v>59.890804687999996</v>
      </c>
      <c r="S2355" s="1">
        <v>60.010212000000003</v>
      </c>
      <c r="T2355" s="1">
        <v>60</v>
      </c>
    </row>
    <row r="2356" spans="17:20">
      <c r="Q2356" s="1">
        <v>141.95499999992353</v>
      </c>
      <c r="R2356" s="1">
        <v>59.890804687999996</v>
      </c>
      <c r="S2356" s="1">
        <v>60.010212000000003</v>
      </c>
      <c r="T2356" s="1">
        <v>60</v>
      </c>
    </row>
    <row r="2357" spans="17:20">
      <c r="Q2357" s="1">
        <v>142.00999999991745</v>
      </c>
      <c r="R2357" s="1">
        <v>59.890804687999996</v>
      </c>
      <c r="S2357" s="1">
        <v>60.010212000000003</v>
      </c>
      <c r="T2357" s="1">
        <v>60</v>
      </c>
    </row>
    <row r="2358" spans="17:20">
      <c r="Q2358" s="1">
        <v>142.06599999992704</v>
      </c>
      <c r="R2358" s="1">
        <v>59.890804687999996</v>
      </c>
      <c r="S2358" s="1">
        <v>60.010212000000003</v>
      </c>
      <c r="T2358" s="1">
        <v>60</v>
      </c>
    </row>
    <row r="2359" spans="17:20">
      <c r="Q2359" s="1">
        <v>142.12599999991289</v>
      </c>
      <c r="R2359" s="1">
        <v>59.890804687999996</v>
      </c>
      <c r="S2359" s="1">
        <v>60.010212000000003</v>
      </c>
      <c r="T2359" s="1">
        <v>60</v>
      </c>
    </row>
    <row r="2360" spans="17:20">
      <c r="Q2360" s="1">
        <v>142.17999999992026</v>
      </c>
      <c r="R2360" s="1">
        <v>60.118960937999994</v>
      </c>
      <c r="S2360" s="1">
        <v>60.007435000000001</v>
      </c>
      <c r="T2360" s="1">
        <v>60</v>
      </c>
    </row>
    <row r="2361" spans="17:20">
      <c r="Q2361" s="1">
        <v>142.23499999991418</v>
      </c>
      <c r="R2361" s="1">
        <v>60.118960937999994</v>
      </c>
      <c r="S2361" s="1">
        <v>60.007435000000001</v>
      </c>
      <c r="T2361" s="1">
        <v>60</v>
      </c>
    </row>
    <row r="2362" spans="17:20">
      <c r="Q2362" s="1">
        <v>142.29899999991449</v>
      </c>
      <c r="R2362" s="1">
        <v>60.118960937999994</v>
      </c>
      <c r="S2362" s="1">
        <v>60.007435000000001</v>
      </c>
      <c r="T2362" s="1">
        <v>60</v>
      </c>
    </row>
    <row r="2363" spans="17:20">
      <c r="Q2363" s="1">
        <v>142.35299999992185</v>
      </c>
      <c r="R2363" s="1">
        <v>60.118960937999994</v>
      </c>
      <c r="S2363" s="1">
        <v>60.007435000000001</v>
      </c>
      <c r="T2363" s="1">
        <v>60</v>
      </c>
    </row>
    <row r="2364" spans="17:20">
      <c r="Q2364" s="1">
        <v>142.40599999991355</v>
      </c>
      <c r="R2364" s="1">
        <v>60.118960937999994</v>
      </c>
      <c r="S2364" s="1">
        <v>60.007435000000001</v>
      </c>
      <c r="T2364" s="1">
        <v>60</v>
      </c>
    </row>
    <row r="2365" spans="17:20">
      <c r="Q2365" s="1">
        <v>142.46799999992072</v>
      </c>
      <c r="R2365" s="1">
        <v>59.917828125</v>
      </c>
      <c r="S2365" s="1">
        <v>60.005958999999997</v>
      </c>
      <c r="T2365" s="1">
        <v>60</v>
      </c>
    </row>
    <row r="2366" spans="17:20">
      <c r="Q2366" s="1">
        <v>142.73299999991923</v>
      </c>
      <c r="R2366" s="1">
        <v>59.917828125</v>
      </c>
      <c r="S2366" s="1">
        <v>60.005958999999997</v>
      </c>
      <c r="T2366" s="1">
        <v>60</v>
      </c>
    </row>
    <row r="2367" spans="17:20">
      <c r="Q2367" s="1">
        <v>142.78599999992093</v>
      </c>
      <c r="R2367" s="1">
        <v>60.029660155999998</v>
      </c>
      <c r="S2367" s="1">
        <v>60.010815000000001</v>
      </c>
      <c r="T2367" s="1">
        <v>60</v>
      </c>
    </row>
    <row r="2368" spans="17:20">
      <c r="Q2368" s="1">
        <v>142.83899999992263</v>
      </c>
      <c r="R2368" s="1">
        <v>60.029660155999998</v>
      </c>
      <c r="S2368" s="1">
        <v>60.010815000000001</v>
      </c>
      <c r="T2368" s="1">
        <v>60</v>
      </c>
    </row>
    <row r="2369" spans="17:20">
      <c r="Q2369" s="1">
        <v>142.8929999999209</v>
      </c>
      <c r="R2369" s="1">
        <v>60.029660155999998</v>
      </c>
      <c r="S2369" s="1">
        <v>60.010815000000001</v>
      </c>
      <c r="T2369" s="1">
        <v>60</v>
      </c>
    </row>
    <row r="2370" spans="17:20">
      <c r="Q2370" s="1">
        <v>142.94599999992261</v>
      </c>
      <c r="R2370" s="1">
        <v>60.029660155999998</v>
      </c>
      <c r="S2370" s="1">
        <v>60.010815000000001</v>
      </c>
      <c r="T2370" s="1">
        <v>60</v>
      </c>
    </row>
    <row r="2371" spans="17:20">
      <c r="Q2371" s="1">
        <v>143.00499999992189</v>
      </c>
      <c r="R2371" s="1">
        <v>60.029660155999998</v>
      </c>
      <c r="S2371" s="1">
        <v>60.010815000000001</v>
      </c>
      <c r="T2371" s="1">
        <v>60</v>
      </c>
    </row>
    <row r="2372" spans="17:20">
      <c r="Q2372" s="1">
        <v>143.06599999991431</v>
      </c>
      <c r="R2372" s="1">
        <v>60.029660155999998</v>
      </c>
      <c r="S2372" s="1">
        <v>60.010815000000001</v>
      </c>
      <c r="T2372" s="1">
        <v>60</v>
      </c>
    </row>
    <row r="2373" spans="17:20">
      <c r="Q2373" s="1">
        <v>143.12599999991926</v>
      </c>
      <c r="R2373" s="1">
        <v>60.029660155999998</v>
      </c>
      <c r="S2373" s="1">
        <v>60.010815000000001</v>
      </c>
      <c r="T2373" s="1">
        <v>60</v>
      </c>
    </row>
    <row r="2374" spans="17:20">
      <c r="Q2374" s="1">
        <v>143.17999999991753</v>
      </c>
      <c r="R2374" s="1">
        <v>60.014515625000001</v>
      </c>
      <c r="S2374" s="1">
        <v>60.008125</v>
      </c>
      <c r="T2374" s="1">
        <v>60</v>
      </c>
    </row>
    <row r="2375" spans="17:20">
      <c r="Q2375" s="1">
        <v>143.23599999992712</v>
      </c>
      <c r="R2375" s="1">
        <v>60.014515625000001</v>
      </c>
      <c r="S2375" s="1">
        <v>60.008125</v>
      </c>
      <c r="T2375" s="1">
        <v>60</v>
      </c>
    </row>
    <row r="2376" spans="17:20">
      <c r="Q2376" s="1">
        <v>143.34199999992052</v>
      </c>
      <c r="R2376" s="1">
        <v>60.014515625000001</v>
      </c>
      <c r="S2376" s="1">
        <v>60.008125</v>
      </c>
      <c r="T2376" s="1">
        <v>60</v>
      </c>
    </row>
    <row r="2377" spans="17:20">
      <c r="Q2377" s="1">
        <v>143.39499999992222</v>
      </c>
      <c r="R2377" s="1">
        <v>60.085828124999999</v>
      </c>
      <c r="S2377" s="1">
        <v>60.010815000000001</v>
      </c>
      <c r="T2377" s="1">
        <v>60</v>
      </c>
    </row>
    <row r="2378" spans="17:20">
      <c r="Q2378" s="1">
        <v>143.44799999991392</v>
      </c>
      <c r="R2378" s="1">
        <v>60.085828124999999</v>
      </c>
      <c r="S2378" s="1">
        <v>60.010815000000001</v>
      </c>
      <c r="T2378" s="1">
        <v>60</v>
      </c>
    </row>
    <row r="2379" spans="17:20">
      <c r="Q2379" s="1">
        <v>143.50399999992351</v>
      </c>
      <c r="R2379" s="1">
        <v>60.085828124999999</v>
      </c>
      <c r="S2379" s="1">
        <v>60.010815000000001</v>
      </c>
      <c r="T2379" s="1">
        <v>60</v>
      </c>
    </row>
    <row r="2380" spans="17:20">
      <c r="Q2380" s="1">
        <v>143.55899999991743</v>
      </c>
      <c r="R2380" s="1">
        <v>60.085828124999999</v>
      </c>
      <c r="S2380" s="1">
        <v>60.010815000000001</v>
      </c>
      <c r="T2380" s="1">
        <v>60</v>
      </c>
    </row>
    <row r="2381" spans="17:20">
      <c r="Q2381" s="1">
        <v>143.61099999992257</v>
      </c>
      <c r="R2381" s="1">
        <v>60.085828124999999</v>
      </c>
      <c r="S2381" s="1">
        <v>60.010815000000001</v>
      </c>
      <c r="T2381" s="1">
        <v>60</v>
      </c>
    </row>
    <row r="2382" spans="17:20">
      <c r="Q2382" s="1">
        <v>143.66399999992427</v>
      </c>
      <c r="R2382" s="1">
        <v>59.881406249999998</v>
      </c>
      <c r="S2382" s="1">
        <v>60.010638999999998</v>
      </c>
      <c r="T2382" s="1">
        <v>60</v>
      </c>
    </row>
    <row r="2383" spans="17:20">
      <c r="Q2383" s="1">
        <v>143.71799999991254</v>
      </c>
      <c r="R2383" s="1">
        <v>59.881406249999998</v>
      </c>
      <c r="S2383" s="1">
        <v>60.010638999999998</v>
      </c>
      <c r="T2383" s="1">
        <v>60</v>
      </c>
    </row>
    <row r="2384" spans="17:20">
      <c r="Q2384" s="1">
        <v>143.77099999991424</v>
      </c>
      <c r="R2384" s="1">
        <v>59.881406249999998</v>
      </c>
      <c r="S2384" s="1">
        <v>60.010638999999998</v>
      </c>
      <c r="T2384" s="1">
        <v>60</v>
      </c>
    </row>
    <row r="2385" spans="17:20">
      <c r="Q2385" s="1">
        <v>143.82799999992039</v>
      </c>
      <c r="R2385" s="1">
        <v>59.881406249999998</v>
      </c>
      <c r="S2385" s="1">
        <v>60.010638999999998</v>
      </c>
      <c r="T2385" s="1">
        <v>60</v>
      </c>
    </row>
    <row r="2386" spans="17:20">
      <c r="Q2386" s="1">
        <v>143.8809999999221</v>
      </c>
      <c r="R2386" s="1">
        <v>59.881406249999998</v>
      </c>
      <c r="S2386" s="1">
        <v>60.010638999999998</v>
      </c>
      <c r="T2386" s="1">
        <v>60</v>
      </c>
    </row>
    <row r="2387" spans="17:20">
      <c r="Q2387" s="1">
        <v>143.93599999991602</v>
      </c>
      <c r="R2387" s="1">
        <v>59.881406249999998</v>
      </c>
      <c r="S2387" s="1">
        <v>60.010638999999998</v>
      </c>
      <c r="T2387" s="1">
        <v>60</v>
      </c>
    </row>
    <row r="2388" spans="17:20">
      <c r="Q2388" s="1">
        <v>143.99499999991531</v>
      </c>
      <c r="R2388" s="1">
        <v>59.881406249999998</v>
      </c>
      <c r="S2388" s="1">
        <v>60.010638999999998</v>
      </c>
      <c r="T2388" s="1">
        <v>60</v>
      </c>
    </row>
    <row r="2389" spans="17:20">
      <c r="Q2389" s="1">
        <v>144.04999999991924</v>
      </c>
      <c r="R2389" s="1">
        <v>60.105347655999999</v>
      </c>
      <c r="S2389" s="1">
        <v>60.007347000000003</v>
      </c>
      <c r="T2389" s="1">
        <v>60</v>
      </c>
    </row>
    <row r="2390" spans="17:20">
      <c r="Q2390" s="1">
        <v>144.11099999992075</v>
      </c>
      <c r="R2390" s="1">
        <v>60.105347655999999</v>
      </c>
      <c r="S2390" s="1">
        <v>60.007347000000003</v>
      </c>
      <c r="T2390" s="1">
        <v>60</v>
      </c>
    </row>
    <row r="2391" spans="17:20">
      <c r="Q2391" s="1">
        <v>144.16699999992125</v>
      </c>
      <c r="R2391" s="1">
        <v>60.105347655999999</v>
      </c>
      <c r="S2391" s="1">
        <v>60.007347000000003</v>
      </c>
      <c r="T2391" s="1">
        <v>60</v>
      </c>
    </row>
    <row r="2392" spans="17:20">
      <c r="Q2392" s="1">
        <v>144.22399999991831</v>
      </c>
      <c r="R2392" s="1">
        <v>60.105347655999999</v>
      </c>
      <c r="S2392" s="1">
        <v>60.007347000000003</v>
      </c>
      <c r="T2392" s="1">
        <v>60</v>
      </c>
    </row>
    <row r="2393" spans="17:20">
      <c r="Q2393" s="1">
        <v>144.34299999991345</v>
      </c>
      <c r="R2393" s="1">
        <v>60.105347655999999</v>
      </c>
      <c r="S2393" s="1">
        <v>60.007347000000003</v>
      </c>
      <c r="T2393" s="1">
        <v>60</v>
      </c>
    </row>
    <row r="2394" spans="17:20">
      <c r="Q2394" s="1">
        <v>144.39599999991515</v>
      </c>
      <c r="R2394" s="1">
        <v>59.911468749999997</v>
      </c>
      <c r="S2394" s="1">
        <v>60.004657999999999</v>
      </c>
      <c r="T2394" s="1">
        <v>60</v>
      </c>
    </row>
    <row r="2395" spans="17:20">
      <c r="Q2395" s="1">
        <v>144.44999999992251</v>
      </c>
      <c r="R2395" s="1">
        <v>59.911468749999997</v>
      </c>
      <c r="S2395" s="1">
        <v>60.004657999999999</v>
      </c>
      <c r="T2395" s="1">
        <v>60</v>
      </c>
    </row>
    <row r="2396" spans="17:20">
      <c r="Q2396" s="1">
        <v>144.50399999992078</v>
      </c>
      <c r="R2396" s="1">
        <v>59.911468749999997</v>
      </c>
      <c r="S2396" s="1">
        <v>60.004657999999999</v>
      </c>
      <c r="T2396" s="1">
        <v>60</v>
      </c>
    </row>
    <row r="2397" spans="17:20">
      <c r="Q2397" s="1">
        <v>144.55999999991127</v>
      </c>
      <c r="R2397" s="1">
        <v>59.911468749999997</v>
      </c>
      <c r="S2397" s="1">
        <v>60.004657999999999</v>
      </c>
      <c r="T2397" s="1">
        <v>60</v>
      </c>
    </row>
    <row r="2398" spans="17:20">
      <c r="Q2398" s="1">
        <v>144.61299999991297</v>
      </c>
      <c r="R2398" s="1">
        <v>60.002382812</v>
      </c>
      <c r="S2398" s="1">
        <v>60.009082999999997</v>
      </c>
      <c r="T2398" s="1">
        <v>60</v>
      </c>
    </row>
    <row r="2399" spans="17:20">
      <c r="Q2399" s="1">
        <v>144.66699999992034</v>
      </c>
      <c r="R2399" s="1">
        <v>60.002382812</v>
      </c>
      <c r="S2399" s="1">
        <v>60.009082999999997</v>
      </c>
      <c r="T2399" s="1">
        <v>60</v>
      </c>
    </row>
    <row r="2400" spans="17:20">
      <c r="Q2400" s="1">
        <v>144.72199999991426</v>
      </c>
      <c r="R2400" s="1">
        <v>60.002382812</v>
      </c>
      <c r="S2400" s="1">
        <v>60.009082999999997</v>
      </c>
      <c r="T2400" s="1">
        <v>60</v>
      </c>
    </row>
    <row r="2401" spans="17:20">
      <c r="Q2401" s="1">
        <v>144.77599999992162</v>
      </c>
      <c r="R2401" s="1">
        <v>60.002382812</v>
      </c>
      <c r="S2401" s="1">
        <v>60.009082999999997</v>
      </c>
      <c r="T2401" s="1">
        <v>60</v>
      </c>
    </row>
    <row r="2402" spans="17:20">
      <c r="Q2402" s="1">
        <v>144.82899999991332</v>
      </c>
      <c r="R2402" s="1">
        <v>60.002382812</v>
      </c>
      <c r="S2402" s="1">
        <v>60.009082999999997</v>
      </c>
      <c r="T2402" s="1">
        <v>60</v>
      </c>
    </row>
    <row r="2403" spans="17:20">
      <c r="Q2403" s="1">
        <v>144.88699999991604</v>
      </c>
      <c r="R2403" s="1">
        <v>60.002382812</v>
      </c>
      <c r="S2403" s="1">
        <v>60.009082999999997</v>
      </c>
      <c r="T2403" s="1">
        <v>60</v>
      </c>
    </row>
    <row r="2404" spans="17:20">
      <c r="Q2404" s="1">
        <v>144.94099999991431</v>
      </c>
      <c r="R2404" s="1">
        <v>60.035601562000004</v>
      </c>
      <c r="S2404" s="1">
        <v>60.011425000000003</v>
      </c>
      <c r="T2404" s="1">
        <v>60</v>
      </c>
    </row>
    <row r="2405" spans="17:20">
      <c r="Q2405" s="1">
        <v>144.99499999991258</v>
      </c>
      <c r="R2405" s="1">
        <v>60.035601562000004</v>
      </c>
      <c r="S2405" s="1">
        <v>60.011425000000003</v>
      </c>
      <c r="T2405" s="1">
        <v>60</v>
      </c>
    </row>
    <row r="2406" spans="17:20">
      <c r="Q2406" s="1">
        <v>145.04899999991994</v>
      </c>
      <c r="R2406" s="1">
        <v>60.035601562000004</v>
      </c>
      <c r="S2406" s="1">
        <v>60.011425000000003</v>
      </c>
      <c r="T2406" s="1">
        <v>60</v>
      </c>
    </row>
    <row r="2407" spans="17:20">
      <c r="Q2407" s="1">
        <v>145.10399999991387</v>
      </c>
      <c r="R2407" s="1">
        <v>60.035601562000004</v>
      </c>
      <c r="S2407" s="1">
        <v>60.011425000000003</v>
      </c>
      <c r="T2407" s="1">
        <v>60</v>
      </c>
    </row>
    <row r="2408" spans="17:20">
      <c r="Q2408" s="1">
        <v>145.15799999992123</v>
      </c>
      <c r="R2408" s="1">
        <v>60.035601562000004</v>
      </c>
      <c r="S2408" s="1">
        <v>60.011425000000003</v>
      </c>
      <c r="T2408" s="1">
        <v>60</v>
      </c>
    </row>
    <row r="2409" spans="17:20">
      <c r="Q2409" s="1">
        <v>145.21299999991516</v>
      </c>
      <c r="R2409" s="1">
        <v>60.018386718999999</v>
      </c>
      <c r="S2409" s="1">
        <v>60.005004999999997</v>
      </c>
      <c r="T2409" s="1">
        <v>60</v>
      </c>
    </row>
    <row r="2410" spans="17:20">
      <c r="Q2410" s="1">
        <v>145.26899999992474</v>
      </c>
      <c r="R2410" s="1">
        <v>60.018386718999999</v>
      </c>
      <c r="S2410" s="1">
        <v>60.005004999999997</v>
      </c>
      <c r="T2410" s="1">
        <v>60</v>
      </c>
    </row>
    <row r="2411" spans="17:20">
      <c r="Q2411" s="1">
        <v>145.34499999992022</v>
      </c>
      <c r="R2411" s="1">
        <v>60.018386718999999</v>
      </c>
      <c r="S2411" s="1">
        <v>60.005004999999997</v>
      </c>
      <c r="T2411" s="1">
        <v>60</v>
      </c>
    </row>
    <row r="2412" spans="17:20">
      <c r="Q2412" s="1">
        <v>145.39799999991192</v>
      </c>
      <c r="R2412" s="1">
        <v>60.018386718999999</v>
      </c>
      <c r="S2412" s="1">
        <v>60.005004999999997</v>
      </c>
      <c r="T2412" s="1">
        <v>60</v>
      </c>
    </row>
    <row r="2413" spans="17:20">
      <c r="Q2413" s="1">
        <v>145.45099999991362</v>
      </c>
      <c r="R2413" s="1">
        <v>60.018386718999999</v>
      </c>
      <c r="S2413" s="1">
        <v>60.005004999999997</v>
      </c>
      <c r="T2413" s="1">
        <v>60</v>
      </c>
    </row>
    <row r="2414" spans="17:20">
      <c r="Q2414" s="1">
        <v>145.50599999990754</v>
      </c>
      <c r="R2414" s="1">
        <v>60.077265625000003</v>
      </c>
      <c r="S2414" s="1">
        <v>60.001880999999997</v>
      </c>
      <c r="T2414" s="1">
        <v>60</v>
      </c>
    </row>
    <row r="2415" spans="17:20">
      <c r="Q2415" s="1">
        <v>145.55899999990925</v>
      </c>
      <c r="R2415" s="1">
        <v>60.077265625000003</v>
      </c>
      <c r="S2415" s="1">
        <v>60.001880999999997</v>
      </c>
      <c r="T2415" s="1">
        <v>60</v>
      </c>
    </row>
    <row r="2416" spans="17:20">
      <c r="Q2416" s="1">
        <v>145.61299999991661</v>
      </c>
      <c r="R2416" s="1">
        <v>60.077265625000003</v>
      </c>
      <c r="S2416" s="1">
        <v>60.001880999999997</v>
      </c>
      <c r="T2416" s="1">
        <v>60</v>
      </c>
    </row>
    <row r="2417" spans="17:20">
      <c r="Q2417" s="1">
        <v>145.66699999991488</v>
      </c>
      <c r="R2417" s="1">
        <v>60.077265625000003</v>
      </c>
      <c r="S2417" s="1">
        <v>60.001880999999997</v>
      </c>
      <c r="T2417" s="1">
        <v>60</v>
      </c>
    </row>
    <row r="2418" spans="17:20">
      <c r="Q2418" s="1">
        <v>145.72699999991983</v>
      </c>
      <c r="R2418" s="1">
        <v>60.077265625000003</v>
      </c>
      <c r="S2418" s="1">
        <v>60.001880999999997</v>
      </c>
      <c r="T2418" s="1">
        <v>60</v>
      </c>
    </row>
    <row r="2419" spans="17:20">
      <c r="Q2419" s="1">
        <v>145.78599999991911</v>
      </c>
      <c r="R2419" s="1">
        <v>60.077265625000003</v>
      </c>
      <c r="S2419" s="1">
        <v>60.001880999999997</v>
      </c>
      <c r="T2419" s="1">
        <v>60</v>
      </c>
    </row>
    <row r="2420" spans="17:20">
      <c r="Q2420" s="1">
        <v>145.84299999991617</v>
      </c>
      <c r="R2420" s="1">
        <v>60.077265625000003</v>
      </c>
      <c r="S2420" s="1">
        <v>60.001880999999997</v>
      </c>
      <c r="T2420" s="1">
        <v>60</v>
      </c>
    </row>
    <row r="2421" spans="17:20">
      <c r="Q2421" s="1">
        <v>145.90399999991769</v>
      </c>
      <c r="R2421" s="1">
        <v>60.077265625000003</v>
      </c>
      <c r="S2421" s="1">
        <v>60.001880999999997</v>
      </c>
      <c r="T2421" s="1">
        <v>60</v>
      </c>
    </row>
    <row r="2422" spans="17:20">
      <c r="Q2422" s="1">
        <v>146.15899999991325</v>
      </c>
      <c r="R2422" s="1">
        <v>59.880960937999994</v>
      </c>
      <c r="S2422" s="1">
        <v>60.005870999999999</v>
      </c>
      <c r="T2422" s="1">
        <v>60</v>
      </c>
    </row>
    <row r="2423" spans="17:20">
      <c r="Q2423" s="1">
        <v>146.21599999991031</v>
      </c>
      <c r="R2423" s="1">
        <v>59.994800780999995</v>
      </c>
      <c r="S2423" s="1">
        <v>60.011336999999997</v>
      </c>
      <c r="T2423" s="1">
        <v>60</v>
      </c>
    </row>
    <row r="2424" spans="17:20">
      <c r="Q2424" s="1">
        <v>146.26999999991767</v>
      </c>
      <c r="R2424" s="1">
        <v>59.994800780999995</v>
      </c>
      <c r="S2424" s="1">
        <v>60.011336999999997</v>
      </c>
      <c r="T2424" s="1">
        <v>60</v>
      </c>
    </row>
    <row r="2425" spans="17:20">
      <c r="Q2425" s="1">
        <v>146.34499999991658</v>
      </c>
      <c r="R2425" s="1">
        <v>59.994800780999995</v>
      </c>
      <c r="S2425" s="1">
        <v>60.011336999999997</v>
      </c>
      <c r="T2425" s="1">
        <v>60</v>
      </c>
    </row>
    <row r="2426" spans="17:20">
      <c r="Q2426" s="1">
        <v>146.40399999991587</v>
      </c>
      <c r="R2426" s="1">
        <v>59.964218750000001</v>
      </c>
      <c r="S2426" s="1">
        <v>60.005347999999998</v>
      </c>
      <c r="T2426" s="1">
        <v>60</v>
      </c>
    </row>
    <row r="2427" spans="17:20">
      <c r="Q2427" s="1">
        <v>146.45899999990979</v>
      </c>
      <c r="R2427" s="1">
        <v>59.964218750000001</v>
      </c>
      <c r="S2427" s="1">
        <v>60.005347999999998</v>
      </c>
      <c r="T2427" s="1">
        <v>60</v>
      </c>
    </row>
    <row r="2428" spans="17:20">
      <c r="Q2428" s="1">
        <v>146.51399999991372</v>
      </c>
      <c r="R2428" s="1">
        <v>59.964218750000001</v>
      </c>
      <c r="S2428" s="1">
        <v>60.005347999999998</v>
      </c>
      <c r="T2428" s="1">
        <v>60</v>
      </c>
    </row>
    <row r="2429" spans="17:20">
      <c r="Q2429" s="1">
        <v>146.56699999990542</v>
      </c>
      <c r="R2429" s="1">
        <v>59.964218750000001</v>
      </c>
      <c r="S2429" s="1">
        <v>60.005347999999998</v>
      </c>
      <c r="T2429" s="1">
        <v>60</v>
      </c>
    </row>
    <row r="2430" spans="17:20">
      <c r="Q2430" s="1">
        <v>146.61999999991622</v>
      </c>
      <c r="R2430" s="1">
        <v>59.964218750000001</v>
      </c>
      <c r="S2430" s="1">
        <v>60.005347999999998</v>
      </c>
      <c r="T2430" s="1">
        <v>60</v>
      </c>
    </row>
    <row r="2431" spans="17:20">
      <c r="Q2431" s="1">
        <v>146.67599999990671</v>
      </c>
      <c r="R2431" s="1">
        <v>59.964218750000001</v>
      </c>
      <c r="S2431" s="1">
        <v>60.005347999999998</v>
      </c>
      <c r="T2431" s="1">
        <v>60</v>
      </c>
    </row>
    <row r="2432" spans="17:20">
      <c r="Q2432" s="1">
        <v>146.7319999999163</v>
      </c>
      <c r="R2432" s="1">
        <v>60.121878905999999</v>
      </c>
      <c r="S2432" s="1">
        <v>59.99971</v>
      </c>
      <c r="T2432" s="1">
        <v>60</v>
      </c>
    </row>
    <row r="2433" spans="17:20">
      <c r="Q2433" s="1">
        <v>146.78799999991679</v>
      </c>
      <c r="R2433" s="1">
        <v>60.121878905999999</v>
      </c>
      <c r="S2433" s="1">
        <v>59.99971</v>
      </c>
      <c r="T2433" s="1">
        <v>60</v>
      </c>
    </row>
    <row r="2434" spans="17:20">
      <c r="Q2434" s="1">
        <v>146.84499999991385</v>
      </c>
      <c r="R2434" s="1">
        <v>60.121878905999999</v>
      </c>
      <c r="S2434" s="1">
        <v>59.99971</v>
      </c>
      <c r="T2434" s="1">
        <v>60</v>
      </c>
    </row>
    <row r="2435" spans="17:20">
      <c r="Q2435" s="1">
        <v>146.90099999991435</v>
      </c>
      <c r="R2435" s="1">
        <v>60.121878905999999</v>
      </c>
      <c r="S2435" s="1">
        <v>59.99971</v>
      </c>
      <c r="T2435" s="1">
        <v>60</v>
      </c>
    </row>
    <row r="2436" spans="17:20">
      <c r="Q2436" s="1">
        <v>146.95399999991605</v>
      </c>
      <c r="R2436" s="1">
        <v>60.121878905999999</v>
      </c>
      <c r="S2436" s="1">
        <v>59.99971</v>
      </c>
      <c r="T2436" s="1">
        <v>60</v>
      </c>
    </row>
    <row r="2437" spans="17:20">
      <c r="Q2437" s="1">
        <v>147.01999999991858</v>
      </c>
      <c r="R2437" s="1">
        <v>60.121878905999999</v>
      </c>
      <c r="S2437" s="1">
        <v>59.99971</v>
      </c>
      <c r="T2437" s="1">
        <v>60</v>
      </c>
    </row>
    <row r="2438" spans="17:20">
      <c r="Q2438" s="1">
        <v>147.08299999991323</v>
      </c>
      <c r="R2438" s="1">
        <v>60.121878905999999</v>
      </c>
      <c r="S2438" s="1">
        <v>59.99971</v>
      </c>
      <c r="T2438" s="1">
        <v>60</v>
      </c>
    </row>
    <row r="2439" spans="17:20">
      <c r="Q2439" s="1">
        <v>147.14099999991595</v>
      </c>
      <c r="R2439" s="1">
        <v>59.886203125000002</v>
      </c>
      <c r="S2439" s="1">
        <v>59.999969</v>
      </c>
      <c r="T2439" s="1">
        <v>60</v>
      </c>
    </row>
    <row r="2440" spans="17:20">
      <c r="Q2440" s="1">
        <v>147.20399999991969</v>
      </c>
      <c r="R2440" s="1">
        <v>59.886203125000002</v>
      </c>
      <c r="S2440" s="1">
        <v>59.999969</v>
      </c>
      <c r="T2440" s="1">
        <v>60</v>
      </c>
    </row>
    <row r="2441" spans="17:20">
      <c r="Q2441" s="1">
        <v>147.25799999990795</v>
      </c>
      <c r="R2441" s="1">
        <v>59.886203125000002</v>
      </c>
      <c r="S2441" s="1">
        <v>59.999969</v>
      </c>
      <c r="T2441" s="1">
        <v>60</v>
      </c>
    </row>
    <row r="2442" spans="17:20">
      <c r="Q2442" s="1">
        <v>147.34999999991305</v>
      </c>
      <c r="R2442" s="1">
        <v>59.886203125000002</v>
      </c>
      <c r="S2442" s="1">
        <v>59.999969</v>
      </c>
      <c r="T2442" s="1">
        <v>60</v>
      </c>
    </row>
    <row r="2443" spans="17:20">
      <c r="Q2443" s="1">
        <v>147.40899999991234</v>
      </c>
      <c r="R2443" s="1">
        <v>60.049343749999998</v>
      </c>
      <c r="S2443" s="1">
        <v>59.992854999999999</v>
      </c>
      <c r="T2443" s="1">
        <v>60</v>
      </c>
    </row>
    <row r="2444" spans="17:20">
      <c r="Q2444" s="1">
        <v>147.46199999990404</v>
      </c>
      <c r="R2444" s="1">
        <v>60.049343749999998</v>
      </c>
      <c r="S2444" s="1">
        <v>59.992854999999999</v>
      </c>
      <c r="T2444" s="1">
        <v>60</v>
      </c>
    </row>
    <row r="2445" spans="17:20">
      <c r="Q2445" s="1">
        <v>147.51699999991797</v>
      </c>
      <c r="R2445" s="1">
        <v>60.049343749999998</v>
      </c>
      <c r="S2445" s="1">
        <v>59.992854999999999</v>
      </c>
      <c r="T2445" s="1">
        <v>60</v>
      </c>
    </row>
    <row r="2446" spans="17:20">
      <c r="Q2446" s="1">
        <v>147.5829999999205</v>
      </c>
      <c r="R2446" s="1">
        <v>60.049343749999998</v>
      </c>
      <c r="S2446" s="1">
        <v>59.992854999999999</v>
      </c>
      <c r="T2446" s="1">
        <v>60</v>
      </c>
    </row>
    <row r="2447" spans="17:20">
      <c r="Q2447" s="1">
        <v>147.63999999991756</v>
      </c>
      <c r="R2447" s="1">
        <v>60.035968750000002</v>
      </c>
      <c r="S2447" s="1">
        <v>59.997191999999998</v>
      </c>
      <c r="T2447" s="1">
        <v>60</v>
      </c>
    </row>
    <row r="2448" spans="17:20">
      <c r="Q2448" s="1">
        <v>147.69299999990926</v>
      </c>
      <c r="R2448" s="1">
        <v>60.035968750000002</v>
      </c>
      <c r="S2448" s="1">
        <v>59.997191999999998</v>
      </c>
      <c r="T2448" s="1">
        <v>60</v>
      </c>
    </row>
    <row r="2449" spans="17:20">
      <c r="Q2449" s="1">
        <v>147.74599999991096</v>
      </c>
      <c r="R2449" s="1">
        <v>60.035968750000002</v>
      </c>
      <c r="S2449" s="1">
        <v>59.997191999999998</v>
      </c>
      <c r="T2449" s="1">
        <v>60</v>
      </c>
    </row>
    <row r="2450" spans="17:20">
      <c r="Q2450" s="1">
        <v>147.80399999991369</v>
      </c>
      <c r="R2450" s="1">
        <v>60.035968750000002</v>
      </c>
      <c r="S2450" s="1">
        <v>59.997191999999998</v>
      </c>
      <c r="T2450" s="1">
        <v>60</v>
      </c>
    </row>
    <row r="2451" spans="17:20">
      <c r="Q2451" s="1">
        <v>147.85799999992105</v>
      </c>
      <c r="R2451" s="1">
        <v>60.035968750000002</v>
      </c>
      <c r="S2451" s="1">
        <v>59.997191999999998</v>
      </c>
      <c r="T2451" s="1">
        <v>60</v>
      </c>
    </row>
    <row r="2452" spans="17:20">
      <c r="Q2452" s="1">
        <v>147.91899999991347</v>
      </c>
      <c r="R2452" s="1">
        <v>60.035968750000002</v>
      </c>
      <c r="S2452" s="1">
        <v>59.997191999999998</v>
      </c>
      <c r="T2452" s="1">
        <v>60</v>
      </c>
    </row>
    <row r="2453" spans="17:20">
      <c r="Q2453" s="1">
        <v>147.97399999990739</v>
      </c>
      <c r="R2453" s="1">
        <v>60.016457031000002</v>
      </c>
      <c r="S2453" s="1">
        <v>59.986179</v>
      </c>
      <c r="T2453" s="1">
        <v>60</v>
      </c>
    </row>
    <row r="2454" spans="17:20">
      <c r="Q2454" s="1">
        <v>148.02799999991475</v>
      </c>
      <c r="R2454" s="1">
        <v>60.016457031000002</v>
      </c>
      <c r="S2454" s="1">
        <v>59.986179</v>
      </c>
      <c r="T2454" s="1">
        <v>60</v>
      </c>
    </row>
    <row r="2455" spans="17:20">
      <c r="Q2455" s="1">
        <v>148.08299999990868</v>
      </c>
      <c r="R2455" s="1">
        <v>60.016457031000002</v>
      </c>
      <c r="S2455" s="1">
        <v>59.986179</v>
      </c>
      <c r="T2455" s="1">
        <v>60</v>
      </c>
    </row>
    <row r="2456" spans="17:20">
      <c r="Q2456" s="1">
        <v>148.13799999991261</v>
      </c>
      <c r="R2456" s="1">
        <v>60.016457031000002</v>
      </c>
      <c r="S2456" s="1">
        <v>59.986179</v>
      </c>
      <c r="T2456" s="1">
        <v>60</v>
      </c>
    </row>
    <row r="2457" spans="17:20">
      <c r="Q2457" s="1">
        <v>148.19499999990967</v>
      </c>
      <c r="R2457" s="1">
        <v>60.016457031000002</v>
      </c>
      <c r="S2457" s="1">
        <v>59.986179</v>
      </c>
      <c r="T2457" s="1">
        <v>60</v>
      </c>
    </row>
    <row r="2458" spans="17:20">
      <c r="Q2458" s="1">
        <v>148.25799999991341</v>
      </c>
      <c r="R2458" s="1">
        <v>60.016457031000002</v>
      </c>
      <c r="S2458" s="1">
        <v>59.986179</v>
      </c>
      <c r="T2458" s="1">
        <v>60</v>
      </c>
    </row>
    <row r="2459" spans="17:20">
      <c r="Q2459" s="1">
        <v>148.34699999991062</v>
      </c>
      <c r="R2459" s="1">
        <v>60.016457031000002</v>
      </c>
      <c r="S2459" s="1">
        <v>59.986179</v>
      </c>
      <c r="T2459" s="1">
        <v>60</v>
      </c>
    </row>
    <row r="2460" spans="17:20">
      <c r="Q2460" s="1">
        <v>148.40599999990991</v>
      </c>
      <c r="R2460" s="1">
        <v>59.981964844000004</v>
      </c>
      <c r="S2460" s="1">
        <v>59.986091999999999</v>
      </c>
      <c r="T2460" s="1">
        <v>60</v>
      </c>
    </row>
    <row r="2461" spans="17:20">
      <c r="Q2461" s="1">
        <v>148.45899999992071</v>
      </c>
      <c r="R2461" s="1">
        <v>59.981964844000004</v>
      </c>
      <c r="S2461" s="1">
        <v>59.986091999999999</v>
      </c>
      <c r="T2461" s="1">
        <v>60</v>
      </c>
    </row>
    <row r="2462" spans="17:20">
      <c r="Q2462" s="1">
        <v>148.51599999991777</v>
      </c>
      <c r="R2462" s="1">
        <v>59.981964844000004</v>
      </c>
      <c r="S2462" s="1">
        <v>59.986091999999999</v>
      </c>
      <c r="T2462" s="1">
        <v>60</v>
      </c>
    </row>
    <row r="2463" spans="17:20">
      <c r="Q2463" s="1">
        <v>148.57199999991826</v>
      </c>
      <c r="R2463" s="1">
        <v>60.074187500000001</v>
      </c>
      <c r="S2463" s="1">
        <v>59.981929999999998</v>
      </c>
      <c r="T2463" s="1">
        <v>60</v>
      </c>
    </row>
    <row r="2464" spans="17:20">
      <c r="Q2464" s="1">
        <v>148.62999999991189</v>
      </c>
      <c r="R2464" s="1">
        <v>60.074187500000001</v>
      </c>
      <c r="S2464" s="1">
        <v>59.981929999999998</v>
      </c>
      <c r="T2464" s="1">
        <v>60</v>
      </c>
    </row>
    <row r="2465" spans="17:20">
      <c r="Q2465" s="1">
        <v>148.68599999991238</v>
      </c>
      <c r="R2465" s="1">
        <v>60.074187500000001</v>
      </c>
      <c r="S2465" s="1">
        <v>59.981929999999998</v>
      </c>
      <c r="T2465" s="1">
        <v>60</v>
      </c>
    </row>
    <row r="2466" spans="17:20">
      <c r="Q2466" s="1">
        <v>148.74299999990944</v>
      </c>
      <c r="R2466" s="1">
        <v>60.074187500000001</v>
      </c>
      <c r="S2466" s="1">
        <v>59.981929999999998</v>
      </c>
      <c r="T2466" s="1">
        <v>60</v>
      </c>
    </row>
    <row r="2467" spans="17:20">
      <c r="Q2467" s="1">
        <v>148.80399999992096</v>
      </c>
      <c r="R2467" s="1">
        <v>60.074187500000001</v>
      </c>
      <c r="S2467" s="1">
        <v>59.981929999999998</v>
      </c>
      <c r="T2467" s="1">
        <v>60</v>
      </c>
    </row>
    <row r="2468" spans="17:20">
      <c r="Q2468" s="1">
        <v>148.85999999991145</v>
      </c>
      <c r="R2468" s="1">
        <v>60.122589844000004</v>
      </c>
      <c r="S2468" s="1">
        <v>59.980803999999999</v>
      </c>
      <c r="T2468" s="1">
        <v>60</v>
      </c>
    </row>
    <row r="2469" spans="17:20">
      <c r="Q2469" s="1">
        <v>148.91699999991761</v>
      </c>
      <c r="R2469" s="1">
        <v>60.122589844000004</v>
      </c>
      <c r="S2469" s="1">
        <v>59.980803999999999</v>
      </c>
      <c r="T2469" s="1">
        <v>60</v>
      </c>
    </row>
    <row r="2470" spans="17:20">
      <c r="Q2470" s="1">
        <v>148.98099999991791</v>
      </c>
      <c r="R2470" s="1">
        <v>60.122589844000004</v>
      </c>
      <c r="S2470" s="1">
        <v>59.980803999999999</v>
      </c>
      <c r="T2470" s="1">
        <v>60</v>
      </c>
    </row>
    <row r="2471" spans="17:20">
      <c r="Q2471" s="1">
        <v>149.03899999991154</v>
      </c>
      <c r="R2471" s="1">
        <v>60.122589844000004</v>
      </c>
      <c r="S2471" s="1">
        <v>59.980803999999999</v>
      </c>
      <c r="T2471" s="1">
        <v>60</v>
      </c>
    </row>
    <row r="2472" spans="17:20">
      <c r="Q2472" s="1">
        <v>149.09999999991305</v>
      </c>
      <c r="R2472" s="1">
        <v>60.122589844000004</v>
      </c>
      <c r="S2472" s="1">
        <v>59.980803999999999</v>
      </c>
      <c r="T2472" s="1">
        <v>60</v>
      </c>
    </row>
    <row r="2473" spans="17:20">
      <c r="Q2473" s="1">
        <v>149.16199999992023</v>
      </c>
      <c r="R2473" s="1">
        <v>60.122589844000004</v>
      </c>
      <c r="S2473" s="1">
        <v>59.980803999999999</v>
      </c>
      <c r="T2473" s="1">
        <v>60</v>
      </c>
    </row>
    <row r="2474" spans="17:20">
      <c r="Q2474" s="1">
        <v>149.22499999991487</v>
      </c>
      <c r="R2474" s="1">
        <v>59.914867187999995</v>
      </c>
      <c r="S2474" s="1">
        <v>59.979156000000003</v>
      </c>
      <c r="T2474" s="1">
        <v>60</v>
      </c>
    </row>
    <row r="2475" spans="17:20">
      <c r="Q2475" s="1">
        <v>149.48699999991459</v>
      </c>
      <c r="R2475" s="1">
        <v>59.914867187999995</v>
      </c>
      <c r="S2475" s="1">
        <v>59.979156000000003</v>
      </c>
      <c r="T2475" s="1">
        <v>60</v>
      </c>
    </row>
    <row r="2476" spans="17:20">
      <c r="Q2476" s="1">
        <v>149.54599999992297</v>
      </c>
      <c r="R2476" s="1">
        <v>59.949203124999997</v>
      </c>
      <c r="S2476" s="1">
        <v>59.984363999999999</v>
      </c>
      <c r="T2476" s="1">
        <v>60</v>
      </c>
    </row>
    <row r="2477" spans="17:20">
      <c r="Q2477" s="1">
        <v>149.60599999990882</v>
      </c>
      <c r="R2477" s="1">
        <v>59.949203124999997</v>
      </c>
      <c r="S2477" s="1">
        <v>59.984363999999999</v>
      </c>
      <c r="T2477" s="1">
        <v>60</v>
      </c>
    </row>
    <row r="2478" spans="17:20">
      <c r="Q2478" s="1">
        <v>149.65999999991618</v>
      </c>
      <c r="R2478" s="1">
        <v>59.949203124999997</v>
      </c>
      <c r="S2478" s="1">
        <v>59.984363999999999</v>
      </c>
      <c r="T2478" s="1">
        <v>60</v>
      </c>
    </row>
    <row r="2479" spans="17:20">
      <c r="Q2479" s="1">
        <v>149.71199999992132</v>
      </c>
      <c r="R2479" s="1">
        <v>59.949203124999997</v>
      </c>
      <c r="S2479" s="1">
        <v>59.984363999999999</v>
      </c>
      <c r="T2479" s="1">
        <v>60</v>
      </c>
    </row>
    <row r="2480" spans="17:20">
      <c r="Q2480" s="1">
        <v>149.76599999990958</v>
      </c>
      <c r="R2480" s="1">
        <v>60.037121094</v>
      </c>
      <c r="S2480" s="1">
        <v>59.979678999999997</v>
      </c>
      <c r="T2480" s="1">
        <v>60</v>
      </c>
    </row>
    <row r="2481" spans="17:20">
      <c r="Q2481" s="1">
        <v>149.81899999991128</v>
      </c>
      <c r="R2481" s="1">
        <v>60.037121094</v>
      </c>
      <c r="S2481" s="1">
        <v>59.979678999999997</v>
      </c>
      <c r="T2481" s="1">
        <v>60</v>
      </c>
    </row>
    <row r="2482" spans="17:20">
      <c r="Q2482" s="1">
        <v>149.87199999992208</v>
      </c>
      <c r="R2482" s="1">
        <v>60.037121094</v>
      </c>
      <c r="S2482" s="1">
        <v>59.979678999999997</v>
      </c>
      <c r="T2482" s="1">
        <v>60</v>
      </c>
    </row>
    <row r="2483" spans="17:20">
      <c r="Q2483" s="1">
        <v>149.92599999991035</v>
      </c>
      <c r="R2483" s="1">
        <v>60.037121094</v>
      </c>
      <c r="S2483" s="1">
        <v>59.979678999999997</v>
      </c>
      <c r="T2483" s="1">
        <v>60</v>
      </c>
    </row>
    <row r="2484" spans="17:20">
      <c r="Q2484" s="1">
        <v>149.97999999991771</v>
      </c>
      <c r="R2484" s="1">
        <v>60.037121094</v>
      </c>
      <c r="S2484" s="1">
        <v>59.979678999999997</v>
      </c>
      <c r="T2484" s="1">
        <v>60</v>
      </c>
    </row>
    <row r="2485" spans="17:20">
      <c r="Q2485" s="1">
        <v>150.03899999990699</v>
      </c>
      <c r="R2485" s="1">
        <v>60.037121094</v>
      </c>
      <c r="S2485" s="1">
        <v>59.979678999999997</v>
      </c>
      <c r="T2485" s="1">
        <v>60</v>
      </c>
    </row>
    <row r="2486" spans="17:20">
      <c r="Q2486" s="1">
        <v>150.09699999990971</v>
      </c>
      <c r="R2486" s="1">
        <v>60.037121094</v>
      </c>
      <c r="S2486" s="1">
        <v>59.979678999999997</v>
      </c>
      <c r="T2486" s="1">
        <v>60</v>
      </c>
    </row>
    <row r="2487" spans="17:20">
      <c r="Q2487" s="1">
        <v>150.155999999909</v>
      </c>
      <c r="R2487" s="1">
        <v>60.037121094</v>
      </c>
      <c r="S2487" s="1">
        <v>59.979678999999997</v>
      </c>
      <c r="T2487" s="1">
        <v>60</v>
      </c>
    </row>
    <row r="2488" spans="17:20">
      <c r="Q2488" s="1">
        <v>150.20999999991636</v>
      </c>
      <c r="R2488" s="1">
        <v>60.078457030999999</v>
      </c>
      <c r="S2488" s="1">
        <v>59.986179</v>
      </c>
      <c r="T2488" s="1">
        <v>60</v>
      </c>
    </row>
    <row r="2489" spans="17:20">
      <c r="Q2489" s="1">
        <v>150.26699999991342</v>
      </c>
      <c r="R2489" s="1">
        <v>60.078457030999999</v>
      </c>
      <c r="S2489" s="1">
        <v>59.986179</v>
      </c>
      <c r="T2489" s="1">
        <v>60</v>
      </c>
    </row>
    <row r="2490" spans="17:20">
      <c r="Q2490" s="1">
        <v>150.35199999990527</v>
      </c>
      <c r="R2490" s="1">
        <v>60.078457030999999</v>
      </c>
      <c r="S2490" s="1">
        <v>59.986179</v>
      </c>
      <c r="T2490" s="1">
        <v>60</v>
      </c>
    </row>
    <row r="2491" spans="17:20">
      <c r="Q2491" s="1">
        <v>150.40899999992143</v>
      </c>
      <c r="R2491" s="1">
        <v>59.937085937999996</v>
      </c>
      <c r="S2491" s="1">
        <v>59.987743000000002</v>
      </c>
      <c r="T2491" s="1">
        <v>60</v>
      </c>
    </row>
    <row r="2492" spans="17:20">
      <c r="Q2492" s="1">
        <v>150.46199999991313</v>
      </c>
      <c r="R2492" s="1">
        <v>59.937085937999996</v>
      </c>
      <c r="S2492" s="1">
        <v>59.987743000000002</v>
      </c>
      <c r="T2492" s="1">
        <v>60</v>
      </c>
    </row>
    <row r="2493" spans="17:20">
      <c r="Q2493" s="1">
        <v>150.51499999991483</v>
      </c>
      <c r="R2493" s="1">
        <v>59.937085937999996</v>
      </c>
      <c r="S2493" s="1">
        <v>59.987743000000002</v>
      </c>
      <c r="T2493" s="1">
        <v>60</v>
      </c>
    </row>
    <row r="2494" spans="17:20">
      <c r="Q2494" s="1">
        <v>150.57299999991756</v>
      </c>
      <c r="R2494" s="1">
        <v>59.937085937999996</v>
      </c>
      <c r="S2494" s="1">
        <v>59.987743000000002</v>
      </c>
      <c r="T2494" s="1">
        <v>60</v>
      </c>
    </row>
    <row r="2495" spans="17:20">
      <c r="Q2495" s="1">
        <v>150.63899999992009</v>
      </c>
      <c r="R2495" s="1">
        <v>59.937085937999996</v>
      </c>
      <c r="S2495" s="1">
        <v>59.987743000000002</v>
      </c>
      <c r="T2495" s="1">
        <v>60</v>
      </c>
    </row>
    <row r="2496" spans="17:20">
      <c r="Q2496" s="1">
        <v>150.69299999990835</v>
      </c>
      <c r="R2496" s="1">
        <v>59.995390624999999</v>
      </c>
      <c r="S2496" s="1">
        <v>59.983231000000004</v>
      </c>
      <c r="T2496" s="1">
        <v>60</v>
      </c>
    </row>
    <row r="2497" spans="17:20">
      <c r="Q2497" s="1">
        <v>150.74599999991005</v>
      </c>
      <c r="R2497" s="1">
        <v>59.995390624999999</v>
      </c>
      <c r="S2497" s="1">
        <v>59.983231000000004</v>
      </c>
      <c r="T2497" s="1">
        <v>60</v>
      </c>
    </row>
    <row r="2498" spans="17:20">
      <c r="Q2498" s="1">
        <v>150.80999999991036</v>
      </c>
      <c r="R2498" s="1">
        <v>59.995390624999999</v>
      </c>
      <c r="S2498" s="1">
        <v>59.983231000000004</v>
      </c>
      <c r="T2498" s="1">
        <v>60</v>
      </c>
    </row>
    <row r="2499" spans="17:20">
      <c r="Q2499" s="1">
        <v>150.86299999990206</v>
      </c>
      <c r="R2499" s="1">
        <v>59.995390624999999</v>
      </c>
      <c r="S2499" s="1">
        <v>59.983231000000004</v>
      </c>
      <c r="T2499" s="1">
        <v>60</v>
      </c>
    </row>
    <row r="2500" spans="17:20">
      <c r="Q2500" s="1">
        <v>150.91699999990942</v>
      </c>
      <c r="R2500" s="1">
        <v>59.995390624999999</v>
      </c>
      <c r="S2500" s="1">
        <v>59.983231000000004</v>
      </c>
      <c r="T2500" s="1">
        <v>60</v>
      </c>
    </row>
    <row r="2501" spans="17:20">
      <c r="Q2501" s="1">
        <v>150.98299999991195</v>
      </c>
      <c r="R2501" s="1">
        <v>59.995390624999999</v>
      </c>
      <c r="S2501" s="1">
        <v>59.983231000000004</v>
      </c>
      <c r="T2501" s="1">
        <v>60</v>
      </c>
    </row>
    <row r="2502" spans="17:20">
      <c r="Q2502" s="1">
        <v>151.04799999991792</v>
      </c>
      <c r="R2502" s="1">
        <v>59.894578125000002</v>
      </c>
      <c r="S2502" s="1">
        <v>59.975867999999998</v>
      </c>
      <c r="T2502" s="1">
        <v>60</v>
      </c>
    </row>
    <row r="2503" spans="17:20">
      <c r="Q2503" s="1">
        <v>151.10299999991184</v>
      </c>
      <c r="R2503" s="1">
        <v>59.894578125000002</v>
      </c>
      <c r="S2503" s="1">
        <v>59.975867999999998</v>
      </c>
      <c r="T2503" s="1">
        <v>60</v>
      </c>
    </row>
    <row r="2504" spans="17:20">
      <c r="Q2504" s="1">
        <v>151.15799999990577</v>
      </c>
      <c r="R2504" s="1">
        <v>59.894578125000002</v>
      </c>
      <c r="S2504" s="1">
        <v>59.975867999999998</v>
      </c>
      <c r="T2504" s="1">
        <v>60</v>
      </c>
    </row>
    <row r="2505" spans="17:20">
      <c r="Q2505" s="1">
        <v>151.21399999991536</v>
      </c>
      <c r="R2505" s="1">
        <v>59.894578125000002</v>
      </c>
      <c r="S2505" s="1">
        <v>59.975867999999998</v>
      </c>
      <c r="T2505" s="1">
        <v>60</v>
      </c>
    </row>
    <row r="2506" spans="17:20">
      <c r="Q2506" s="1">
        <v>151.27899999990223</v>
      </c>
      <c r="R2506" s="1">
        <v>59.894578125000002</v>
      </c>
      <c r="S2506" s="1">
        <v>59.975867999999998</v>
      </c>
      <c r="T2506" s="1">
        <v>60</v>
      </c>
    </row>
    <row r="2507" spans="17:20">
      <c r="Q2507" s="1">
        <v>151.35299999991457</v>
      </c>
      <c r="R2507" s="1">
        <v>59.894578125000002</v>
      </c>
      <c r="S2507" s="1">
        <v>59.975867999999998</v>
      </c>
      <c r="T2507" s="1">
        <v>60</v>
      </c>
    </row>
    <row r="2508" spans="17:20">
      <c r="Q2508" s="1">
        <v>151.40999999991163</v>
      </c>
      <c r="R2508" s="1">
        <v>60.045308594000005</v>
      </c>
      <c r="S2508" s="1">
        <v>59.980201999999998</v>
      </c>
      <c r="T2508" s="1">
        <v>60</v>
      </c>
    </row>
    <row r="2509" spans="17:20">
      <c r="Q2509" s="1">
        <v>151.46199999990677</v>
      </c>
      <c r="R2509" s="1">
        <v>60.045308594000005</v>
      </c>
      <c r="S2509" s="1">
        <v>59.980201999999998</v>
      </c>
      <c r="T2509" s="1">
        <v>60</v>
      </c>
    </row>
    <row r="2510" spans="17:20">
      <c r="Q2510" s="1">
        <v>151.51799999990726</v>
      </c>
      <c r="R2510" s="1">
        <v>60.045308594000005</v>
      </c>
      <c r="S2510" s="1">
        <v>59.980201999999998</v>
      </c>
      <c r="T2510" s="1">
        <v>60</v>
      </c>
    </row>
    <row r="2511" spans="17:20">
      <c r="Q2511" s="1">
        <v>151.58499999991636</v>
      </c>
      <c r="R2511" s="1">
        <v>60.030664062000007</v>
      </c>
      <c r="S2511" s="1">
        <v>59.981502999999996</v>
      </c>
      <c r="T2511" s="1">
        <v>60</v>
      </c>
    </row>
    <row r="2512" spans="17:20">
      <c r="Q2512" s="1">
        <v>151.64299999989998</v>
      </c>
      <c r="R2512" s="1">
        <v>60.030664062000007</v>
      </c>
      <c r="S2512" s="1">
        <v>59.981502999999996</v>
      </c>
      <c r="T2512" s="1">
        <v>60</v>
      </c>
    </row>
    <row r="2513" spans="17:20">
      <c r="Q2513" s="1">
        <v>151.69599999991078</v>
      </c>
      <c r="R2513" s="1">
        <v>60.030664062000007</v>
      </c>
      <c r="S2513" s="1">
        <v>59.981502999999996</v>
      </c>
      <c r="T2513" s="1">
        <v>60</v>
      </c>
    </row>
    <row r="2514" spans="17:20">
      <c r="Q2514" s="1">
        <v>151.74999999990905</v>
      </c>
      <c r="R2514" s="1">
        <v>60.030664062000007</v>
      </c>
      <c r="S2514" s="1">
        <v>59.981502999999996</v>
      </c>
      <c r="T2514" s="1">
        <v>60</v>
      </c>
    </row>
    <row r="2515" spans="17:20">
      <c r="Q2515" s="1">
        <v>151.80599999990955</v>
      </c>
      <c r="R2515" s="1">
        <v>60.030664062000007</v>
      </c>
      <c r="S2515" s="1">
        <v>59.981502999999996</v>
      </c>
      <c r="T2515" s="1">
        <v>60</v>
      </c>
    </row>
    <row r="2516" spans="17:20">
      <c r="Q2516" s="1">
        <v>151.86499999990883</v>
      </c>
      <c r="R2516" s="1">
        <v>60.030664062000007</v>
      </c>
      <c r="S2516" s="1">
        <v>59.981502999999996</v>
      </c>
      <c r="T2516" s="1">
        <v>60</v>
      </c>
    </row>
    <row r="2517" spans="17:20">
      <c r="Q2517" s="1">
        <v>151.92299999991155</v>
      </c>
      <c r="R2517" s="1">
        <v>60.030664062000007</v>
      </c>
      <c r="S2517" s="1">
        <v>59.981502999999996</v>
      </c>
      <c r="T2517" s="1">
        <v>60</v>
      </c>
    </row>
    <row r="2518" spans="17:20">
      <c r="Q2518" s="1">
        <v>151.97699999990982</v>
      </c>
      <c r="R2518" s="1">
        <v>60.035382812000002</v>
      </c>
      <c r="S2518" s="1">
        <v>59.990428999999999</v>
      </c>
      <c r="T2518" s="1">
        <v>60</v>
      </c>
    </row>
    <row r="2519" spans="17:20">
      <c r="Q2519" s="1">
        <v>152.03099999990809</v>
      </c>
      <c r="R2519" s="1">
        <v>60.035382812000002</v>
      </c>
      <c r="S2519" s="1">
        <v>59.990428999999999</v>
      </c>
      <c r="T2519" s="1">
        <v>60</v>
      </c>
    </row>
    <row r="2520" spans="17:20">
      <c r="Q2520" s="1">
        <v>152.08599999991202</v>
      </c>
      <c r="R2520" s="1">
        <v>60.035382812000002</v>
      </c>
      <c r="S2520" s="1">
        <v>59.990428999999999</v>
      </c>
      <c r="T2520" s="1">
        <v>60</v>
      </c>
    </row>
    <row r="2521" spans="17:20">
      <c r="Q2521" s="1">
        <v>152.13999999991029</v>
      </c>
      <c r="R2521" s="1">
        <v>60.035382812000002</v>
      </c>
      <c r="S2521" s="1">
        <v>59.990428999999999</v>
      </c>
      <c r="T2521" s="1">
        <v>60</v>
      </c>
    </row>
    <row r="2522" spans="17:20">
      <c r="Q2522" s="1">
        <v>152.20599999990372</v>
      </c>
      <c r="R2522" s="1">
        <v>60.035382812000002</v>
      </c>
      <c r="S2522" s="1">
        <v>59.990428999999999</v>
      </c>
      <c r="T2522" s="1">
        <v>60</v>
      </c>
    </row>
    <row r="2523" spans="17:20">
      <c r="Q2523" s="1">
        <v>152.2709999999106</v>
      </c>
      <c r="R2523" s="1">
        <v>60.035382812000002</v>
      </c>
      <c r="S2523" s="1">
        <v>59.990428999999999</v>
      </c>
      <c r="T2523" s="1">
        <v>60</v>
      </c>
    </row>
    <row r="2524" spans="17:20">
      <c r="Q2524" s="1">
        <v>152.35399999991023</v>
      </c>
      <c r="R2524" s="1">
        <v>59.920625000000001</v>
      </c>
      <c r="S2524" s="1">
        <v>59.982891000000002</v>
      </c>
      <c r="T2524" s="1">
        <v>60</v>
      </c>
    </row>
    <row r="2525" spans="17:20">
      <c r="Q2525" s="1">
        <v>152.40999999991982</v>
      </c>
      <c r="R2525" s="1">
        <v>59.920625000000001</v>
      </c>
      <c r="S2525" s="1">
        <v>59.982891000000002</v>
      </c>
      <c r="T2525" s="1">
        <v>60</v>
      </c>
    </row>
    <row r="2526" spans="17:20">
      <c r="Q2526" s="1">
        <v>152.46499999991374</v>
      </c>
      <c r="R2526" s="1">
        <v>59.920625000000001</v>
      </c>
      <c r="S2526" s="1">
        <v>59.982891000000002</v>
      </c>
      <c r="T2526" s="1">
        <v>60</v>
      </c>
    </row>
    <row r="2527" spans="17:20">
      <c r="Q2527" s="1">
        <v>152.51899999990201</v>
      </c>
      <c r="R2527" s="1">
        <v>59.943437500000002</v>
      </c>
      <c r="S2527" s="1">
        <v>59.984015999999997</v>
      </c>
      <c r="T2527" s="1">
        <v>60</v>
      </c>
    </row>
    <row r="2528" spans="17:20">
      <c r="Q2528" s="1">
        <v>152.5749999999116</v>
      </c>
      <c r="R2528" s="1">
        <v>59.943437500000002</v>
      </c>
      <c r="S2528" s="1">
        <v>59.984015999999997</v>
      </c>
      <c r="T2528" s="1">
        <v>60</v>
      </c>
    </row>
    <row r="2529" spans="17:20">
      <c r="Q2529" s="1">
        <v>152.6279999999033</v>
      </c>
      <c r="R2529" s="1">
        <v>59.943437500000002</v>
      </c>
      <c r="S2529" s="1">
        <v>59.984015999999997</v>
      </c>
      <c r="T2529" s="1">
        <v>60</v>
      </c>
    </row>
    <row r="2530" spans="17:20">
      <c r="Q2530" s="1">
        <v>152.68299999990722</v>
      </c>
      <c r="R2530" s="1">
        <v>59.943437500000002</v>
      </c>
      <c r="S2530" s="1">
        <v>59.984015999999997</v>
      </c>
      <c r="T2530" s="1">
        <v>60</v>
      </c>
    </row>
    <row r="2531" spans="17:20">
      <c r="Q2531" s="1">
        <v>152.74399999990874</v>
      </c>
      <c r="R2531" s="1">
        <v>59.943437500000002</v>
      </c>
      <c r="S2531" s="1">
        <v>59.984015999999997</v>
      </c>
      <c r="T2531" s="1">
        <v>60</v>
      </c>
    </row>
    <row r="2532" spans="17:20">
      <c r="Q2532" s="1">
        <v>152.81099999990784</v>
      </c>
      <c r="R2532" s="1">
        <v>59.943437500000002</v>
      </c>
      <c r="S2532" s="1">
        <v>59.984015999999997</v>
      </c>
      <c r="T2532" s="1">
        <v>60</v>
      </c>
    </row>
    <row r="2533" spans="17:20">
      <c r="Q2533" s="1">
        <v>152.86399999991863</v>
      </c>
      <c r="R2533" s="1">
        <v>59.961632812000005</v>
      </c>
      <c r="S2533" s="1">
        <v>59.987136999999997</v>
      </c>
      <c r="T2533" s="1">
        <v>60</v>
      </c>
    </row>
    <row r="2534" spans="17:20">
      <c r="Q2534" s="1">
        <v>152.9179999999069</v>
      </c>
      <c r="R2534" s="1">
        <v>59.961632812000005</v>
      </c>
      <c r="S2534" s="1">
        <v>59.987136999999997</v>
      </c>
      <c r="T2534" s="1">
        <v>60</v>
      </c>
    </row>
    <row r="2535" spans="17:20">
      <c r="Q2535" s="1">
        <v>152.97199999991426</v>
      </c>
      <c r="R2535" s="1">
        <v>59.961632812000005</v>
      </c>
      <c r="S2535" s="1">
        <v>59.987136999999997</v>
      </c>
      <c r="T2535" s="1">
        <v>60</v>
      </c>
    </row>
    <row r="2536" spans="17:20">
      <c r="Q2536" s="1">
        <v>153.02599999990252</v>
      </c>
      <c r="R2536" s="1">
        <v>59.961632812000005</v>
      </c>
      <c r="S2536" s="1">
        <v>59.987136999999997</v>
      </c>
      <c r="T2536" s="1">
        <v>60</v>
      </c>
    </row>
    <row r="2537" spans="17:20">
      <c r="Q2537" s="1">
        <v>153.0879999999006</v>
      </c>
      <c r="R2537" s="1">
        <v>59.961632812000005</v>
      </c>
      <c r="S2537" s="1">
        <v>59.987136999999997</v>
      </c>
      <c r="T2537" s="1">
        <v>60</v>
      </c>
    </row>
    <row r="2538" spans="17:20">
      <c r="Q2538" s="1">
        <v>153.14999999990778</v>
      </c>
      <c r="R2538" s="1">
        <v>59.961632812000005</v>
      </c>
      <c r="S2538" s="1">
        <v>59.987136999999997</v>
      </c>
      <c r="T2538" s="1">
        <v>60</v>
      </c>
    </row>
    <row r="2539" spans="17:20">
      <c r="Q2539" s="1">
        <v>153.20899999991616</v>
      </c>
      <c r="R2539" s="1">
        <v>60.107937499999998</v>
      </c>
      <c r="S2539" s="1">
        <v>59.983231000000004</v>
      </c>
      <c r="T2539" s="1">
        <v>60</v>
      </c>
    </row>
    <row r="2540" spans="17:20">
      <c r="Q2540" s="1">
        <v>153.26399999991008</v>
      </c>
      <c r="R2540" s="1">
        <v>60.107937499999998</v>
      </c>
      <c r="S2540" s="1">
        <v>59.983231000000004</v>
      </c>
      <c r="T2540" s="1">
        <v>60</v>
      </c>
    </row>
    <row r="2541" spans="17:20">
      <c r="Q2541" s="1">
        <v>153.35199999990073</v>
      </c>
      <c r="R2541" s="1">
        <v>60.107937499999998</v>
      </c>
      <c r="S2541" s="1">
        <v>59.983231000000004</v>
      </c>
      <c r="T2541" s="1">
        <v>60</v>
      </c>
    </row>
    <row r="2542" spans="17:20">
      <c r="Q2542" s="1">
        <v>153.40599999990809</v>
      </c>
      <c r="R2542" s="1">
        <v>59.976906249999999</v>
      </c>
      <c r="S2542" s="1">
        <v>59.985142000000003</v>
      </c>
      <c r="T2542" s="1">
        <v>60</v>
      </c>
    </row>
    <row r="2543" spans="17:20">
      <c r="Q2543" s="1">
        <v>153.46099999990201</v>
      </c>
      <c r="R2543" s="1">
        <v>59.976906249999999</v>
      </c>
      <c r="S2543" s="1">
        <v>59.985142000000003</v>
      </c>
      <c r="T2543" s="1">
        <v>60</v>
      </c>
    </row>
    <row r="2544" spans="17:20">
      <c r="Q2544" s="1">
        <v>153.51399999990372</v>
      </c>
      <c r="R2544" s="1">
        <v>59.976906249999999</v>
      </c>
      <c r="S2544" s="1">
        <v>59.985142000000003</v>
      </c>
      <c r="T2544" s="1">
        <v>60</v>
      </c>
    </row>
    <row r="2545" spans="17:20">
      <c r="Q2545" s="1">
        <v>153.56799999990199</v>
      </c>
      <c r="R2545" s="1">
        <v>59.976906249999999</v>
      </c>
      <c r="S2545" s="1">
        <v>59.985142000000003</v>
      </c>
      <c r="T2545" s="1">
        <v>60</v>
      </c>
    </row>
    <row r="2546" spans="17:20">
      <c r="Q2546" s="1">
        <v>153.62099999990369</v>
      </c>
      <c r="R2546" s="1">
        <v>59.976906249999999</v>
      </c>
      <c r="S2546" s="1">
        <v>59.985142000000003</v>
      </c>
      <c r="T2546" s="1">
        <v>60</v>
      </c>
    </row>
    <row r="2547" spans="17:20">
      <c r="Q2547" s="1">
        <v>153.67799999990984</v>
      </c>
      <c r="R2547" s="1">
        <v>59.976906249999999</v>
      </c>
      <c r="S2547" s="1">
        <v>59.985142000000003</v>
      </c>
      <c r="T2547" s="1">
        <v>60</v>
      </c>
    </row>
    <row r="2548" spans="17:20">
      <c r="Q2548" s="1">
        <v>153.73599999990347</v>
      </c>
      <c r="R2548" s="1">
        <v>59.979460937999995</v>
      </c>
      <c r="S2548" s="1">
        <v>59.981842</v>
      </c>
      <c r="T2548" s="1">
        <v>60</v>
      </c>
    </row>
    <row r="2549" spans="17:20">
      <c r="Q2549" s="1">
        <v>153.78799999990861</v>
      </c>
      <c r="R2549" s="1">
        <v>59.979460937999995</v>
      </c>
      <c r="S2549" s="1">
        <v>59.981842</v>
      </c>
      <c r="T2549" s="1">
        <v>60</v>
      </c>
    </row>
    <row r="2550" spans="17:20">
      <c r="Q2550" s="1">
        <v>153.84199999991597</v>
      </c>
      <c r="R2550" s="1">
        <v>59.979460937999995</v>
      </c>
      <c r="S2550" s="1">
        <v>59.981842</v>
      </c>
      <c r="T2550" s="1">
        <v>60</v>
      </c>
    </row>
    <row r="2551" spans="17:20">
      <c r="Q2551" s="1">
        <v>153.89599999990423</v>
      </c>
      <c r="R2551" s="1">
        <v>59.979460937999995</v>
      </c>
      <c r="S2551" s="1">
        <v>59.981842</v>
      </c>
      <c r="T2551" s="1">
        <v>60</v>
      </c>
    </row>
    <row r="2552" spans="17:20">
      <c r="Q2552" s="1">
        <v>153.94899999990594</v>
      </c>
      <c r="R2552" s="1">
        <v>59.979460937999995</v>
      </c>
      <c r="S2552" s="1">
        <v>59.981842</v>
      </c>
      <c r="T2552" s="1">
        <v>60</v>
      </c>
    </row>
    <row r="2553" spans="17:20">
      <c r="Q2553" s="1">
        <v>154.01099999990402</v>
      </c>
      <c r="R2553" s="1">
        <v>59.979460937999995</v>
      </c>
      <c r="S2553" s="1">
        <v>59.981842</v>
      </c>
      <c r="T2553" s="1">
        <v>60</v>
      </c>
    </row>
    <row r="2554" spans="17:20">
      <c r="Q2554" s="1">
        <v>154.06899999990674</v>
      </c>
      <c r="R2554" s="1">
        <v>59.979460937999995</v>
      </c>
      <c r="S2554" s="1">
        <v>59.981842</v>
      </c>
      <c r="T2554" s="1">
        <v>60</v>
      </c>
    </row>
    <row r="2555" spans="17:20">
      <c r="Q2555" s="1">
        <v>154.1259999999038</v>
      </c>
      <c r="R2555" s="1">
        <v>59.979460937999995</v>
      </c>
      <c r="S2555" s="1">
        <v>59.981842</v>
      </c>
      <c r="T2555" s="1">
        <v>60</v>
      </c>
    </row>
    <row r="2556" spans="17:20">
      <c r="Q2556" s="1">
        <v>154.1789999999055</v>
      </c>
      <c r="R2556" s="1">
        <v>59.957238280999995</v>
      </c>
      <c r="S2556" s="1">
        <v>59.982975000000003</v>
      </c>
      <c r="T2556" s="1">
        <v>60</v>
      </c>
    </row>
    <row r="2557" spans="17:20">
      <c r="Q2557" s="1">
        <v>154.23699999990822</v>
      </c>
      <c r="R2557" s="1">
        <v>59.957238280999995</v>
      </c>
      <c r="S2557" s="1">
        <v>59.982975000000003</v>
      </c>
      <c r="T2557" s="1">
        <v>60</v>
      </c>
    </row>
    <row r="2558" spans="17:20">
      <c r="Q2558" s="1">
        <v>154.34399999990728</v>
      </c>
      <c r="R2558" s="1">
        <v>59.957238280999995</v>
      </c>
      <c r="S2558" s="1">
        <v>59.982975000000003</v>
      </c>
      <c r="T2558" s="1">
        <v>60</v>
      </c>
    </row>
    <row r="2559" spans="17:20">
      <c r="Q2559" s="1">
        <v>154.39699999990899</v>
      </c>
      <c r="R2559" s="1">
        <v>60.059281249999998</v>
      </c>
      <c r="S2559" s="1">
        <v>59.984791000000001</v>
      </c>
      <c r="T2559" s="1">
        <v>60</v>
      </c>
    </row>
    <row r="2560" spans="17:20">
      <c r="Q2560" s="1">
        <v>154.45099999990725</v>
      </c>
      <c r="R2560" s="1">
        <v>60.059281249999998</v>
      </c>
      <c r="S2560" s="1">
        <v>59.984791000000001</v>
      </c>
      <c r="T2560" s="1">
        <v>60</v>
      </c>
    </row>
    <row r="2561" spans="17:20">
      <c r="Q2561" s="1">
        <v>154.50599999991118</v>
      </c>
      <c r="R2561" s="1">
        <v>60.059281249999998</v>
      </c>
      <c r="S2561" s="1">
        <v>59.984791000000001</v>
      </c>
      <c r="T2561" s="1">
        <v>60</v>
      </c>
    </row>
    <row r="2562" spans="17:20">
      <c r="Q2562" s="1">
        <v>154.56099999990511</v>
      </c>
      <c r="R2562" s="1">
        <v>60.059281249999998</v>
      </c>
      <c r="S2562" s="1">
        <v>59.984791000000001</v>
      </c>
      <c r="T2562" s="1">
        <v>60</v>
      </c>
    </row>
    <row r="2563" spans="17:20">
      <c r="Q2563" s="1">
        <v>154.61399999990681</v>
      </c>
      <c r="R2563" s="1">
        <v>60.059281249999998</v>
      </c>
      <c r="S2563" s="1">
        <v>59.984791000000001</v>
      </c>
      <c r="T2563" s="1">
        <v>60</v>
      </c>
    </row>
    <row r="2564" spans="17:20">
      <c r="Q2564" s="1">
        <v>154.66799999990508</v>
      </c>
      <c r="R2564" s="1">
        <v>60.051703125000003</v>
      </c>
      <c r="S2564" s="1">
        <v>59.988781000000003</v>
      </c>
      <c r="T2564" s="1">
        <v>60</v>
      </c>
    </row>
    <row r="2565" spans="17:20">
      <c r="Q2565" s="1">
        <v>154.72099999990678</v>
      </c>
      <c r="R2565" s="1">
        <v>60.051703125000003</v>
      </c>
      <c r="S2565" s="1">
        <v>59.988781000000003</v>
      </c>
      <c r="T2565" s="1">
        <v>60</v>
      </c>
    </row>
    <row r="2566" spans="17:20">
      <c r="Q2566" s="1">
        <v>154.77599999990071</v>
      </c>
      <c r="R2566" s="1">
        <v>60.051703125000003</v>
      </c>
      <c r="S2566" s="1">
        <v>59.988781000000003</v>
      </c>
      <c r="T2566" s="1">
        <v>60</v>
      </c>
    </row>
    <row r="2567" spans="17:20">
      <c r="Q2567" s="1">
        <v>154.82899999990241</v>
      </c>
      <c r="R2567" s="1">
        <v>60.051703125000003</v>
      </c>
      <c r="S2567" s="1">
        <v>59.988781000000003</v>
      </c>
      <c r="T2567" s="1">
        <v>60</v>
      </c>
    </row>
    <row r="2568" spans="17:20">
      <c r="Q2568" s="1">
        <v>154.88199999991321</v>
      </c>
      <c r="R2568" s="1">
        <v>60.051703125000003</v>
      </c>
      <c r="S2568" s="1">
        <v>59.988781000000003</v>
      </c>
      <c r="T2568" s="1">
        <v>60</v>
      </c>
    </row>
    <row r="2569" spans="17:20">
      <c r="Q2569" s="1">
        <v>154.94599999990442</v>
      </c>
      <c r="R2569" s="1">
        <v>60.051703125000003</v>
      </c>
      <c r="S2569" s="1">
        <v>59.988781000000003</v>
      </c>
      <c r="T2569" s="1">
        <v>60</v>
      </c>
    </row>
    <row r="2570" spans="17:20">
      <c r="Q2570" s="1">
        <v>155.01199999991695</v>
      </c>
      <c r="R2570" s="1">
        <v>60.058351562000006</v>
      </c>
      <c r="S2570" s="1">
        <v>59.988781000000003</v>
      </c>
      <c r="T2570" s="1">
        <v>60</v>
      </c>
    </row>
    <row r="2571" spans="17:20">
      <c r="Q2571" s="1">
        <v>155.06599999990522</v>
      </c>
      <c r="R2571" s="1">
        <v>60.058351562000006</v>
      </c>
      <c r="S2571" s="1">
        <v>59.988781000000003</v>
      </c>
      <c r="T2571" s="1">
        <v>60</v>
      </c>
    </row>
    <row r="2572" spans="17:20">
      <c r="Q2572" s="1">
        <v>155.12199999990571</v>
      </c>
      <c r="R2572" s="1">
        <v>60.058351562000006</v>
      </c>
      <c r="S2572" s="1">
        <v>59.988781000000003</v>
      </c>
      <c r="T2572" s="1">
        <v>60</v>
      </c>
    </row>
    <row r="2573" spans="17:20">
      <c r="Q2573" s="1">
        <v>155.17699999990964</v>
      </c>
      <c r="R2573" s="1">
        <v>60.058351562000006</v>
      </c>
      <c r="S2573" s="1">
        <v>59.988781000000003</v>
      </c>
      <c r="T2573" s="1">
        <v>60</v>
      </c>
    </row>
    <row r="2574" spans="17:20">
      <c r="Q2574" s="1">
        <v>155.24699999990753</v>
      </c>
      <c r="R2574" s="1">
        <v>60.058351562000006</v>
      </c>
      <c r="S2574" s="1">
        <v>59.988781000000003</v>
      </c>
      <c r="T2574" s="1">
        <v>60</v>
      </c>
    </row>
    <row r="2575" spans="17:20">
      <c r="Q2575" s="1">
        <v>155.34699999990335</v>
      </c>
      <c r="R2575" s="1">
        <v>60.058351562000006</v>
      </c>
      <c r="S2575" s="1">
        <v>59.988781000000003</v>
      </c>
      <c r="T2575" s="1">
        <v>60</v>
      </c>
    </row>
    <row r="2576" spans="17:20">
      <c r="Q2576" s="1">
        <v>155.40599999991173</v>
      </c>
      <c r="R2576" s="1">
        <v>59.899421875000002</v>
      </c>
      <c r="S2576" s="1">
        <v>59.993293999999999</v>
      </c>
      <c r="T2576" s="1">
        <v>60</v>
      </c>
    </row>
    <row r="2577" spans="17:20">
      <c r="Q2577" s="1">
        <v>155.46099999990565</v>
      </c>
      <c r="R2577" s="1">
        <v>59.899421875000002</v>
      </c>
      <c r="S2577" s="1">
        <v>59.993293999999999</v>
      </c>
      <c r="T2577" s="1">
        <v>60</v>
      </c>
    </row>
    <row r="2578" spans="17:20">
      <c r="Q2578" s="1">
        <v>155.51799999990271</v>
      </c>
      <c r="R2578" s="1">
        <v>59.899421875000002</v>
      </c>
      <c r="S2578" s="1">
        <v>59.993293999999999</v>
      </c>
      <c r="T2578" s="1">
        <v>60</v>
      </c>
    </row>
  </sheetData>
  <mergeCells count="5">
    <mergeCell ref="A4:D4"/>
    <mergeCell ref="E4:H4"/>
    <mergeCell ref="I4:L4"/>
    <mergeCell ref="M4:P4"/>
    <mergeCell ref="Q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"/>
  <sheetViews>
    <sheetView zoomScaleNormal="100" workbookViewId="0">
      <selection activeCell="C1" sqref="C1"/>
    </sheetView>
  </sheetViews>
  <sheetFormatPr defaultColWidth="11.42578125" defaultRowHeight="15"/>
  <cols>
    <col min="1" max="1" width="23.42578125" customWidth="1"/>
  </cols>
  <sheetData>
    <row r="1" spans="1:11" ht="72.95" customHeight="1">
      <c r="B1" s="4"/>
      <c r="C1" s="2" t="s">
        <v>0</v>
      </c>
      <c r="D1" s="4"/>
      <c r="E1" s="4"/>
      <c r="F1" s="4"/>
      <c r="G1" s="4"/>
      <c r="H1" s="4"/>
      <c r="I1" s="4"/>
      <c r="J1" s="4"/>
      <c r="K1" s="4"/>
    </row>
    <row r="2" spans="1:11" ht="18">
      <c r="A2" s="3" t="s">
        <v>1</v>
      </c>
      <c r="B2" s="4" t="s">
        <v>28</v>
      </c>
      <c r="C2" s="4"/>
      <c r="D2" s="4"/>
      <c r="E2" s="4"/>
      <c r="F2" s="4"/>
      <c r="G2" s="4"/>
      <c r="H2" s="4"/>
      <c r="I2" s="4"/>
      <c r="J2" s="4"/>
      <c r="K2" s="4"/>
    </row>
    <row r="3" spans="1:11" ht="18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8"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>
      <c r="A6" s="18" t="s">
        <v>19</v>
      </c>
      <c r="I6" s="18" t="s">
        <v>20</v>
      </c>
    </row>
    <row r="27" spans="1:9">
      <c r="A27" s="18" t="s">
        <v>21</v>
      </c>
      <c r="I27" s="18" t="s">
        <v>22</v>
      </c>
    </row>
    <row r="46" spans="1:1">
      <c r="A46" s="18" t="s">
        <v>23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="70" zoomScaleNormal="70" workbookViewId="0">
      <selection activeCell="C1" sqref="C1"/>
    </sheetView>
  </sheetViews>
  <sheetFormatPr defaultColWidth="11.42578125" defaultRowHeight="15"/>
  <cols>
    <col min="1" max="1" width="20.140625" customWidth="1"/>
    <col min="2" max="2" width="15.7109375" customWidth="1"/>
    <col min="3" max="3" width="33.140625" customWidth="1"/>
    <col min="4" max="4" width="13.42578125" customWidth="1"/>
    <col min="5" max="5" width="20.42578125" bestFit="1" customWidth="1"/>
  </cols>
  <sheetData>
    <row r="1" spans="1:9" ht="92.1" customHeight="1">
      <c r="A1" s="4"/>
      <c r="B1" s="4"/>
      <c r="C1" s="2" t="s">
        <v>0</v>
      </c>
      <c r="D1" s="4"/>
      <c r="E1" s="4"/>
      <c r="F1" s="4"/>
      <c r="G1" s="4"/>
    </row>
    <row r="2" spans="1:9" ht="18">
      <c r="A2" s="3" t="s">
        <v>1</v>
      </c>
      <c r="B2" s="4" t="s">
        <v>29</v>
      </c>
      <c r="C2" s="4"/>
      <c r="D2" s="4"/>
      <c r="E2" s="4"/>
      <c r="F2" s="4"/>
      <c r="G2" s="4"/>
    </row>
    <row r="3" spans="1:9" ht="18">
      <c r="A3" s="4"/>
      <c r="B3" s="4"/>
      <c r="C3" s="4"/>
      <c r="D3" s="4"/>
      <c r="E3" s="4"/>
      <c r="F3" s="4"/>
      <c r="G3" s="4"/>
    </row>
    <row r="4" spans="1:9" ht="18">
      <c r="A4" s="27" t="s">
        <v>30</v>
      </c>
      <c r="B4" s="27"/>
      <c r="C4" s="27"/>
      <c r="D4" s="27"/>
      <c r="E4" s="27"/>
      <c r="F4" s="4"/>
      <c r="G4" s="4"/>
    </row>
    <row r="5" spans="1:9" ht="18">
      <c r="A5" s="27" t="s">
        <v>4</v>
      </c>
      <c r="B5" s="27" t="s">
        <v>5</v>
      </c>
      <c r="C5" s="5" t="s">
        <v>6</v>
      </c>
      <c r="D5" s="27" t="s">
        <v>7</v>
      </c>
      <c r="E5" s="27" t="s">
        <v>8</v>
      </c>
      <c r="F5" s="4"/>
      <c r="G5" s="27" t="s">
        <v>9</v>
      </c>
      <c r="H5" s="27" t="s">
        <v>10</v>
      </c>
      <c r="I5" s="27" t="s">
        <v>11</v>
      </c>
    </row>
    <row r="6" spans="1:9" ht="36.75" customHeight="1">
      <c r="A6" s="27"/>
      <c r="B6" s="27"/>
      <c r="C6" s="5" t="s">
        <v>12</v>
      </c>
      <c r="D6" s="27"/>
      <c r="E6" s="27"/>
      <c r="F6" s="4"/>
      <c r="G6" s="27"/>
      <c r="H6" s="27"/>
      <c r="I6" s="27"/>
    </row>
    <row r="7" spans="1:9" ht="27.75">
      <c r="A7" s="6">
        <v>1</v>
      </c>
      <c r="B7" s="7">
        <v>20</v>
      </c>
      <c r="C7" s="7">
        <v>40</v>
      </c>
      <c r="D7" s="8">
        <v>10</v>
      </c>
      <c r="E7" s="9">
        <v>10</v>
      </c>
      <c r="F7" s="4"/>
      <c r="G7" s="8">
        <v>60</v>
      </c>
      <c r="H7" s="8">
        <v>10</v>
      </c>
      <c r="I7" s="8">
        <f>+G7-H7</f>
        <v>50</v>
      </c>
    </row>
    <row r="8" spans="1:9" ht="27.75">
      <c r="A8" s="10">
        <v>2</v>
      </c>
      <c r="B8" s="11">
        <v>20</v>
      </c>
      <c r="C8" s="11">
        <v>40</v>
      </c>
      <c r="D8" s="12">
        <v>10</v>
      </c>
      <c r="E8" s="9">
        <v>10</v>
      </c>
      <c r="F8" s="4"/>
      <c r="G8" s="12">
        <v>60</v>
      </c>
      <c r="H8" s="12">
        <v>10</v>
      </c>
      <c r="I8" s="8">
        <f t="shared" ref="I8:I11" si="0">+G8-H8</f>
        <v>50</v>
      </c>
    </row>
    <row r="9" spans="1:9" ht="27.75">
      <c r="A9" s="10">
        <v>3</v>
      </c>
      <c r="B9" s="11">
        <v>20</v>
      </c>
      <c r="C9" s="11">
        <v>40</v>
      </c>
      <c r="D9" s="12">
        <v>10</v>
      </c>
      <c r="E9" s="9">
        <v>10</v>
      </c>
      <c r="F9" s="4"/>
      <c r="G9" s="12">
        <v>60</v>
      </c>
      <c r="H9" s="12">
        <v>10</v>
      </c>
      <c r="I9" s="8">
        <f t="shared" si="0"/>
        <v>50</v>
      </c>
    </row>
    <row r="10" spans="1:9" ht="27.75">
      <c r="A10" s="10">
        <v>4</v>
      </c>
      <c r="B10" s="11">
        <v>20</v>
      </c>
      <c r="C10" s="11">
        <v>40</v>
      </c>
      <c r="D10" s="12">
        <v>10</v>
      </c>
      <c r="E10" s="9">
        <v>10</v>
      </c>
      <c r="F10" s="4"/>
      <c r="G10" s="12">
        <v>60</v>
      </c>
      <c r="H10" s="12">
        <v>10</v>
      </c>
      <c r="I10" s="8">
        <f t="shared" si="0"/>
        <v>50</v>
      </c>
    </row>
    <row r="11" spans="1:9" ht="28.5" thickBot="1">
      <c r="A11" s="10">
        <v>5</v>
      </c>
      <c r="B11" s="11">
        <v>20</v>
      </c>
      <c r="C11" s="11">
        <v>40</v>
      </c>
      <c r="D11" s="13">
        <v>10</v>
      </c>
      <c r="E11" s="14">
        <v>10</v>
      </c>
      <c r="F11" s="4"/>
      <c r="G11" s="12">
        <v>60</v>
      </c>
      <c r="H11" s="12">
        <v>10</v>
      </c>
      <c r="I11" s="8">
        <f t="shared" si="0"/>
        <v>50</v>
      </c>
    </row>
    <row r="12" spans="1:9" ht="18.75" thickBot="1">
      <c r="A12" s="25" t="s">
        <v>13</v>
      </c>
      <c r="B12" s="26"/>
      <c r="C12" s="26"/>
      <c r="D12" s="15">
        <f>+AVERAGE(D7:D11)</f>
        <v>10</v>
      </c>
      <c r="E12" s="15">
        <f>+AVERAGE(E7:E11)</f>
        <v>10</v>
      </c>
      <c r="F12" s="4"/>
      <c r="G12" s="4"/>
    </row>
    <row r="13" spans="1:9" ht="18.75" thickBot="1">
      <c r="A13" s="25" t="s">
        <v>14</v>
      </c>
      <c r="B13" s="26"/>
      <c r="C13" s="26"/>
      <c r="D13" s="24">
        <f>+_xlfn.STDEV.S(D7:D11)</f>
        <v>0</v>
      </c>
      <c r="E13" s="24"/>
      <c r="F13" s="4"/>
      <c r="G13" s="4"/>
    </row>
    <row r="14" spans="1:9" ht="18.75" thickBot="1">
      <c r="A14" s="25" t="s">
        <v>15</v>
      </c>
      <c r="B14" s="26"/>
      <c r="C14" s="26"/>
      <c r="D14" s="29">
        <v>0</v>
      </c>
      <c r="E14" s="30"/>
      <c r="F14" s="4"/>
      <c r="G14" s="4"/>
    </row>
    <row r="15" spans="1:9" ht="18">
      <c r="A15" s="4"/>
      <c r="B15" s="4"/>
      <c r="C15" s="4"/>
      <c r="D15" s="4"/>
      <c r="E15" s="4"/>
      <c r="F15" s="4"/>
      <c r="G15" s="4"/>
    </row>
    <row r="16" spans="1:9" ht="36">
      <c r="A16" s="4"/>
      <c r="B16" s="4"/>
      <c r="C16" s="5" t="s">
        <v>16</v>
      </c>
      <c r="D16" s="22">
        <v>0</v>
      </c>
      <c r="E16" s="4" t="s">
        <v>17</v>
      </c>
      <c r="F16" s="4"/>
      <c r="G16" s="4"/>
    </row>
    <row r="17" spans="1:7" ht="18">
      <c r="A17" s="4"/>
      <c r="B17" s="4"/>
      <c r="C17" s="4"/>
      <c r="D17" s="4"/>
      <c r="E17" s="4"/>
      <c r="F17" s="4"/>
      <c r="G17" s="4"/>
    </row>
    <row r="18" spans="1:7" ht="18">
      <c r="A18" s="4"/>
      <c r="B18" s="4"/>
      <c r="C18" s="4"/>
      <c r="D18" s="4"/>
      <c r="E18" s="4"/>
      <c r="F18" s="4"/>
      <c r="G18" s="4"/>
    </row>
    <row r="19" spans="1:7" ht="18">
      <c r="A19" s="4"/>
      <c r="B19" s="4"/>
      <c r="C19" s="4"/>
      <c r="D19" s="4"/>
      <c r="E19" s="4"/>
      <c r="F19" s="4"/>
      <c r="G19" s="4"/>
    </row>
  </sheetData>
  <mergeCells count="13">
    <mergeCell ref="G5:G6"/>
    <mergeCell ref="H5:H6"/>
    <mergeCell ref="I5:I6"/>
    <mergeCell ref="A12:C12"/>
    <mergeCell ref="A13:C13"/>
    <mergeCell ref="D13:E13"/>
    <mergeCell ref="A4:E4"/>
    <mergeCell ref="E5:E6"/>
    <mergeCell ref="A14:C14"/>
    <mergeCell ref="D14:E14"/>
    <mergeCell ref="A5:A6"/>
    <mergeCell ref="B5:B6"/>
    <mergeCell ref="D5:D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336"/>
  <sheetViews>
    <sheetView zoomScale="70" zoomScaleNormal="70" workbookViewId="0"/>
  </sheetViews>
  <sheetFormatPr defaultColWidth="11.42578125" defaultRowHeight="15"/>
  <cols>
    <col min="1" max="1" width="26.140625" style="1" customWidth="1"/>
    <col min="2" max="2" width="17.140625" style="1" customWidth="1"/>
    <col min="3" max="3" width="19" style="1" customWidth="1"/>
    <col min="4" max="4" width="28.7109375" style="1" customWidth="1"/>
    <col min="5" max="5" width="6.42578125" style="1" bestFit="1" customWidth="1"/>
    <col min="6" max="6" width="16.85546875" style="1" customWidth="1"/>
    <col min="7" max="7" width="17.28515625" style="1" customWidth="1"/>
    <col min="8" max="8" width="29.140625" style="1" customWidth="1"/>
    <col min="9" max="9" width="6.7109375" style="1" bestFit="1" customWidth="1"/>
    <col min="10" max="10" width="17.140625" style="1" customWidth="1"/>
    <col min="11" max="11" width="17.5703125" style="1" customWidth="1"/>
    <col min="12" max="12" width="30.42578125" style="1" customWidth="1"/>
    <col min="13" max="13" width="4.42578125" style="1" bestFit="1" customWidth="1"/>
    <col min="14" max="14" width="17.42578125" style="1" customWidth="1"/>
    <col min="15" max="15" width="18.42578125" style="1" customWidth="1"/>
    <col min="16" max="16" width="30.85546875" style="1" customWidth="1"/>
    <col min="17" max="17" width="4.42578125" style="1" bestFit="1" customWidth="1"/>
    <col min="18" max="18" width="17.85546875" style="1" customWidth="1"/>
    <col min="19" max="19" width="18.5703125" style="1" customWidth="1"/>
    <col min="20" max="20" width="29.85546875" style="1" customWidth="1"/>
  </cols>
  <sheetData>
    <row r="1" spans="1:23" ht="78.95" customHeight="1">
      <c r="A1" s="4"/>
      <c r="B1" s="4"/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</row>
    <row r="2" spans="1:23" ht="18">
      <c r="A2" s="3" t="s">
        <v>1</v>
      </c>
      <c r="B2" s="4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</row>
    <row r="3" spans="1:23" ht="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</row>
    <row r="4" spans="1:23" ht="18">
      <c r="A4" s="28" t="s">
        <v>19</v>
      </c>
      <c r="B4" s="28"/>
      <c r="C4" s="28"/>
      <c r="D4" s="28"/>
      <c r="E4" s="28" t="s">
        <v>20</v>
      </c>
      <c r="F4" s="28"/>
      <c r="G4" s="28"/>
      <c r="H4" s="28"/>
      <c r="I4" s="28" t="s">
        <v>21</v>
      </c>
      <c r="J4" s="28"/>
      <c r="K4" s="28"/>
      <c r="L4" s="28"/>
      <c r="M4" s="28" t="s">
        <v>22</v>
      </c>
      <c r="N4" s="28"/>
      <c r="O4" s="28"/>
      <c r="P4" s="28"/>
      <c r="Q4" s="28" t="s">
        <v>23</v>
      </c>
      <c r="R4" s="28"/>
      <c r="S4" s="28"/>
      <c r="T4" s="28"/>
      <c r="U4" s="4"/>
    </row>
    <row r="5" spans="1:23" ht="18">
      <c r="A5" s="16" t="s">
        <v>24</v>
      </c>
      <c r="B5" s="16" t="s">
        <v>25</v>
      </c>
      <c r="C5" s="16" t="s">
        <v>26</v>
      </c>
      <c r="D5" s="16" t="s">
        <v>27</v>
      </c>
      <c r="E5" s="16" t="s">
        <v>24</v>
      </c>
      <c r="F5" s="16" t="s">
        <v>25</v>
      </c>
      <c r="G5" s="16" t="s">
        <v>26</v>
      </c>
      <c r="H5" s="16" t="s">
        <v>27</v>
      </c>
      <c r="I5" s="16" t="s">
        <v>24</v>
      </c>
      <c r="J5" s="16" t="s">
        <v>25</v>
      </c>
      <c r="K5" s="16" t="s">
        <v>26</v>
      </c>
      <c r="L5" s="16" t="s">
        <v>27</v>
      </c>
      <c r="M5" s="16" t="s">
        <v>24</v>
      </c>
      <c r="N5" s="16" t="s">
        <v>25</v>
      </c>
      <c r="O5" s="16" t="s">
        <v>26</v>
      </c>
      <c r="P5" s="16" t="s">
        <v>27</v>
      </c>
      <c r="Q5" s="16" t="s">
        <v>24</v>
      </c>
      <c r="R5" s="16" t="s">
        <v>25</v>
      </c>
      <c r="S5" s="16" t="s">
        <v>26</v>
      </c>
      <c r="T5" s="16" t="s">
        <v>27</v>
      </c>
      <c r="U5" s="4"/>
    </row>
    <row r="6" spans="1:23" ht="18">
      <c r="A6" s="17">
        <v>0</v>
      </c>
      <c r="B6" s="1">
        <v>44.962000000000003</v>
      </c>
      <c r="C6" s="1">
        <v>60.003</v>
      </c>
      <c r="D6" s="1">
        <v>45</v>
      </c>
      <c r="E6" s="19">
        <v>0</v>
      </c>
      <c r="F6" s="17">
        <v>50.046999999999997</v>
      </c>
      <c r="G6" s="17">
        <v>59.951999999999998</v>
      </c>
      <c r="H6" s="17">
        <v>50</v>
      </c>
      <c r="I6" s="19">
        <v>0</v>
      </c>
      <c r="J6" s="17">
        <v>30.024999999999999</v>
      </c>
      <c r="K6" s="17">
        <v>59.982999999999997</v>
      </c>
      <c r="L6" s="17">
        <v>30</v>
      </c>
      <c r="M6" s="17">
        <v>0</v>
      </c>
      <c r="N6" s="17">
        <v>44.905000000000001</v>
      </c>
      <c r="O6" s="17">
        <v>60.058</v>
      </c>
      <c r="P6" s="17">
        <v>45</v>
      </c>
      <c r="Q6" s="17">
        <v>0</v>
      </c>
      <c r="R6" s="17">
        <v>30.167000000000002</v>
      </c>
      <c r="S6" s="17">
        <v>60.012</v>
      </c>
      <c r="T6" s="17">
        <v>30</v>
      </c>
      <c r="U6" s="4"/>
      <c r="W6" s="4"/>
    </row>
    <row r="7" spans="1:23" ht="18">
      <c r="A7" s="17">
        <f>+A6+0.1</f>
        <v>0.1</v>
      </c>
      <c r="B7" s="1">
        <v>44.963000000000001</v>
      </c>
      <c r="C7" s="1">
        <v>60.003</v>
      </c>
      <c r="D7" s="1">
        <v>45</v>
      </c>
      <c r="E7" s="19">
        <v>0.1</v>
      </c>
      <c r="F7" s="17">
        <v>50.043999999999997</v>
      </c>
      <c r="G7" s="17">
        <v>59.951999999999998</v>
      </c>
      <c r="H7" s="17">
        <v>50</v>
      </c>
      <c r="I7" s="19">
        <f>+I6+0.1</f>
        <v>0.1</v>
      </c>
      <c r="J7" s="17">
        <v>30.024999999999999</v>
      </c>
      <c r="K7" s="17">
        <v>59.982999999999997</v>
      </c>
      <c r="L7" s="17">
        <v>30</v>
      </c>
      <c r="M7" s="17">
        <v>0.1</v>
      </c>
      <c r="N7" s="17">
        <v>44.905000000000001</v>
      </c>
      <c r="O7" s="17">
        <v>60.057000000000002</v>
      </c>
      <c r="P7" s="17">
        <v>45</v>
      </c>
      <c r="Q7" s="17">
        <v>0.1</v>
      </c>
      <c r="R7" s="17">
        <v>30.167000000000002</v>
      </c>
      <c r="S7" s="17">
        <v>60.012</v>
      </c>
      <c r="T7" s="17">
        <v>30</v>
      </c>
      <c r="U7" s="4"/>
      <c r="W7" s="4"/>
    </row>
    <row r="8" spans="1:23" ht="18">
      <c r="A8" s="17">
        <f t="shared" ref="A8:A71" si="0">+A7+0.1</f>
        <v>0.2</v>
      </c>
      <c r="B8" s="1">
        <v>44.959000000000003</v>
      </c>
      <c r="C8" s="1">
        <v>60.002000000000002</v>
      </c>
      <c r="D8" s="1">
        <v>45</v>
      </c>
      <c r="E8" s="19">
        <v>0.2</v>
      </c>
      <c r="F8" s="17">
        <v>50.039000000000001</v>
      </c>
      <c r="G8" s="17">
        <v>59.953000000000003</v>
      </c>
      <c r="H8" s="17">
        <v>50</v>
      </c>
      <c r="I8" s="19">
        <f t="shared" ref="I8:I71" si="1">+I7+0.1</f>
        <v>0.2</v>
      </c>
      <c r="J8" s="17">
        <v>30.024999999999999</v>
      </c>
      <c r="K8" s="17">
        <v>59.982999999999997</v>
      </c>
      <c r="L8" s="17">
        <v>30</v>
      </c>
      <c r="M8" s="17">
        <v>0.2</v>
      </c>
      <c r="N8" s="17">
        <v>44.904000000000003</v>
      </c>
      <c r="O8" s="17">
        <v>60.057000000000002</v>
      </c>
      <c r="P8" s="17">
        <v>45</v>
      </c>
      <c r="Q8" s="17">
        <v>0.2</v>
      </c>
      <c r="R8" s="17">
        <v>30.167000000000002</v>
      </c>
      <c r="S8" s="17">
        <v>60.011000000000003</v>
      </c>
      <c r="T8" s="17">
        <v>30</v>
      </c>
      <c r="U8" s="4"/>
      <c r="W8" s="4"/>
    </row>
    <row r="9" spans="1:23" ht="18">
      <c r="A9" s="17">
        <f t="shared" si="0"/>
        <v>0.30000000000000004</v>
      </c>
      <c r="B9" s="1">
        <v>44.959000000000003</v>
      </c>
      <c r="C9" s="1">
        <v>60.002000000000002</v>
      </c>
      <c r="D9" s="1">
        <v>45</v>
      </c>
      <c r="E9" s="19">
        <v>0.30000000000000004</v>
      </c>
      <c r="F9" s="17">
        <v>50.051000000000002</v>
      </c>
      <c r="G9" s="17">
        <v>59.953000000000003</v>
      </c>
      <c r="H9" s="17">
        <v>50</v>
      </c>
      <c r="I9" s="19">
        <f t="shared" si="1"/>
        <v>0.30000000000000004</v>
      </c>
      <c r="J9" s="17">
        <v>30.024999999999999</v>
      </c>
      <c r="K9" s="17">
        <v>59.982999999999997</v>
      </c>
      <c r="L9" s="17">
        <v>30</v>
      </c>
      <c r="M9" s="17">
        <v>0.30000000000000004</v>
      </c>
      <c r="N9" s="17">
        <v>44.896999999999998</v>
      </c>
      <c r="O9" s="17">
        <v>60.055999999999997</v>
      </c>
      <c r="P9" s="17">
        <v>45</v>
      </c>
      <c r="Q9" s="17">
        <v>0.30000000000000004</v>
      </c>
      <c r="R9" s="17">
        <v>30.164000000000001</v>
      </c>
      <c r="S9" s="17">
        <v>60.011000000000003</v>
      </c>
      <c r="T9" s="17">
        <v>30</v>
      </c>
      <c r="U9" s="4"/>
      <c r="W9" s="4"/>
    </row>
    <row r="10" spans="1:23" ht="18">
      <c r="A10" s="17">
        <f t="shared" si="0"/>
        <v>0.4</v>
      </c>
      <c r="B10" s="1">
        <v>44.920999999999999</v>
      </c>
      <c r="C10" s="1">
        <v>60.002000000000002</v>
      </c>
      <c r="D10" s="1">
        <v>45</v>
      </c>
      <c r="E10" s="19">
        <v>0.4</v>
      </c>
      <c r="F10" s="17">
        <v>50.051000000000002</v>
      </c>
      <c r="G10" s="17">
        <v>59.954000000000001</v>
      </c>
      <c r="H10" s="17">
        <v>50</v>
      </c>
      <c r="I10" s="19">
        <f t="shared" si="1"/>
        <v>0.4</v>
      </c>
      <c r="J10" s="17">
        <v>30.026</v>
      </c>
      <c r="K10" s="17">
        <v>59.982999999999997</v>
      </c>
      <c r="L10" s="17">
        <v>30</v>
      </c>
      <c r="M10" s="17">
        <v>0.4</v>
      </c>
      <c r="N10" s="17">
        <v>44.9</v>
      </c>
      <c r="O10" s="17">
        <v>60.055999999999997</v>
      </c>
      <c r="P10" s="17">
        <v>45</v>
      </c>
      <c r="Q10" s="17">
        <v>0.4</v>
      </c>
      <c r="R10" s="17">
        <v>30.161999999999999</v>
      </c>
      <c r="S10" s="17">
        <v>60.01</v>
      </c>
      <c r="T10" s="17">
        <v>30</v>
      </c>
      <c r="U10" s="4"/>
      <c r="W10" s="4"/>
    </row>
    <row r="11" spans="1:23" ht="18">
      <c r="A11" s="17">
        <f t="shared" si="0"/>
        <v>0.5</v>
      </c>
      <c r="B11" s="1">
        <v>44.887</v>
      </c>
      <c r="C11" s="1">
        <v>60.002000000000002</v>
      </c>
      <c r="D11" s="1">
        <v>45</v>
      </c>
      <c r="E11" s="19">
        <v>0.5</v>
      </c>
      <c r="F11" s="17">
        <v>50.015000000000001</v>
      </c>
      <c r="G11" s="17">
        <v>59.954000000000001</v>
      </c>
      <c r="H11" s="17">
        <v>50</v>
      </c>
      <c r="I11" s="19">
        <f t="shared" si="1"/>
        <v>0.5</v>
      </c>
      <c r="J11" s="17">
        <v>30.027999999999999</v>
      </c>
      <c r="K11" s="17">
        <v>59.982999999999997</v>
      </c>
      <c r="L11" s="17">
        <v>30</v>
      </c>
      <c r="M11" s="17">
        <v>0.5</v>
      </c>
      <c r="N11" s="17">
        <v>44.917000000000002</v>
      </c>
      <c r="O11" s="17">
        <v>60.055999999999997</v>
      </c>
      <c r="P11" s="17">
        <v>45</v>
      </c>
      <c r="Q11" s="17">
        <v>0.5</v>
      </c>
      <c r="R11" s="17">
        <v>30.164000000000001</v>
      </c>
      <c r="S11" s="17">
        <v>60.01</v>
      </c>
      <c r="T11" s="17">
        <v>30</v>
      </c>
      <c r="U11" s="4"/>
      <c r="W11" s="4"/>
    </row>
    <row r="12" spans="1:23" ht="18">
      <c r="A12" s="17">
        <f t="shared" si="0"/>
        <v>0.6</v>
      </c>
      <c r="B12" s="1">
        <v>44.887</v>
      </c>
      <c r="C12" s="1">
        <v>60.002000000000002</v>
      </c>
      <c r="D12" s="1">
        <v>45</v>
      </c>
      <c r="E12" s="19">
        <v>0.6</v>
      </c>
      <c r="F12" s="17">
        <v>50.006999999999998</v>
      </c>
      <c r="G12" s="17">
        <v>59.956000000000003</v>
      </c>
      <c r="H12" s="17">
        <v>50</v>
      </c>
      <c r="I12" s="19">
        <f t="shared" si="1"/>
        <v>0.6</v>
      </c>
      <c r="J12" s="17">
        <v>30.026</v>
      </c>
      <c r="K12" s="17">
        <v>59.982999999999997</v>
      </c>
      <c r="L12" s="17">
        <v>30</v>
      </c>
      <c r="M12" s="17">
        <v>0.6</v>
      </c>
      <c r="N12" s="17">
        <v>44.988999999999997</v>
      </c>
      <c r="O12" s="17">
        <v>60.055999999999997</v>
      </c>
      <c r="P12" s="17">
        <v>45</v>
      </c>
      <c r="Q12" s="17">
        <v>0.6</v>
      </c>
      <c r="R12" s="17">
        <v>30.164999999999999</v>
      </c>
      <c r="S12" s="17">
        <v>60.009</v>
      </c>
      <c r="T12" s="17">
        <v>30</v>
      </c>
      <c r="U12" s="4"/>
      <c r="W12" s="4"/>
    </row>
    <row r="13" spans="1:23" ht="18">
      <c r="A13" s="17">
        <f t="shared" si="0"/>
        <v>0.7</v>
      </c>
      <c r="B13" s="1">
        <v>44.912999999999997</v>
      </c>
      <c r="C13" s="1">
        <v>60.002000000000002</v>
      </c>
      <c r="D13" s="1">
        <v>45</v>
      </c>
      <c r="E13" s="19">
        <v>0.7</v>
      </c>
      <c r="F13" s="1">
        <v>49.930999999999997</v>
      </c>
      <c r="G13" s="1">
        <v>59.956000000000003</v>
      </c>
      <c r="H13" s="1">
        <v>50</v>
      </c>
      <c r="I13" s="19">
        <f t="shared" si="1"/>
        <v>0.7</v>
      </c>
      <c r="J13" s="1">
        <v>30.026</v>
      </c>
      <c r="K13" s="1">
        <v>59.982999999999997</v>
      </c>
      <c r="L13" s="1">
        <v>30</v>
      </c>
      <c r="M13" s="17">
        <v>0.7</v>
      </c>
      <c r="N13" s="17">
        <v>44.988999999999997</v>
      </c>
      <c r="O13" s="17">
        <v>60.055</v>
      </c>
      <c r="P13" s="17">
        <v>45</v>
      </c>
      <c r="Q13" s="17">
        <v>0.7</v>
      </c>
      <c r="R13" s="17">
        <v>30.167000000000002</v>
      </c>
      <c r="S13" s="17">
        <v>60.009</v>
      </c>
      <c r="T13" s="17">
        <v>30</v>
      </c>
      <c r="U13" s="4"/>
      <c r="W13" s="4"/>
    </row>
    <row r="14" spans="1:23" ht="18">
      <c r="A14" s="17">
        <f t="shared" si="0"/>
        <v>0.79999999999999993</v>
      </c>
      <c r="B14" s="1">
        <v>44.912999999999997</v>
      </c>
      <c r="C14" s="1">
        <v>60.002000000000002</v>
      </c>
      <c r="D14" s="1">
        <v>45</v>
      </c>
      <c r="E14" s="19">
        <v>0.79999999999999993</v>
      </c>
      <c r="F14" s="1">
        <v>49.924999999999997</v>
      </c>
      <c r="G14" s="1">
        <v>59.956000000000003</v>
      </c>
      <c r="H14" s="1">
        <v>50</v>
      </c>
      <c r="I14" s="19">
        <f t="shared" si="1"/>
        <v>0.79999999999999993</v>
      </c>
      <c r="J14" s="1">
        <v>30.021999999999998</v>
      </c>
      <c r="K14" s="1">
        <v>59.982999999999997</v>
      </c>
      <c r="L14" s="1">
        <v>30</v>
      </c>
      <c r="M14" s="17">
        <v>0.79999999999999993</v>
      </c>
      <c r="N14" s="17">
        <v>45.009</v>
      </c>
      <c r="O14" s="17">
        <v>60.055</v>
      </c>
      <c r="P14" s="17">
        <v>45</v>
      </c>
      <c r="Q14" s="17">
        <v>0.79999999999999993</v>
      </c>
      <c r="R14" s="17">
        <v>30.166</v>
      </c>
      <c r="S14" s="17">
        <v>60.008000000000003</v>
      </c>
      <c r="T14" s="17">
        <v>30</v>
      </c>
      <c r="U14" s="4"/>
      <c r="W14" s="4"/>
    </row>
    <row r="15" spans="1:23" ht="18">
      <c r="A15" s="17">
        <f t="shared" si="0"/>
        <v>0.89999999999999991</v>
      </c>
      <c r="B15" s="1">
        <v>44.908999999999999</v>
      </c>
      <c r="C15" s="1">
        <v>60.003</v>
      </c>
      <c r="D15" s="1">
        <v>45</v>
      </c>
      <c r="E15" s="19">
        <v>0.89999999999999991</v>
      </c>
      <c r="F15" s="1">
        <v>49.896000000000001</v>
      </c>
      <c r="G15" s="1">
        <v>59.956000000000003</v>
      </c>
      <c r="H15" s="1">
        <v>50</v>
      </c>
      <c r="I15" s="19">
        <f t="shared" si="1"/>
        <v>0.89999999999999991</v>
      </c>
      <c r="J15" s="1">
        <v>30.021999999999998</v>
      </c>
      <c r="K15" s="1">
        <v>59.984000000000002</v>
      </c>
      <c r="L15" s="1">
        <v>30</v>
      </c>
      <c r="M15" s="17">
        <v>0.89999999999999991</v>
      </c>
      <c r="N15" s="17">
        <v>44.996000000000002</v>
      </c>
      <c r="O15" s="17">
        <v>60.055</v>
      </c>
      <c r="P15" s="17">
        <v>45</v>
      </c>
      <c r="Q15" s="17">
        <v>0.89999999999999991</v>
      </c>
      <c r="R15" s="17">
        <v>30.164999999999999</v>
      </c>
      <c r="S15" s="17">
        <v>60.008000000000003</v>
      </c>
      <c r="T15" s="17">
        <v>30</v>
      </c>
      <c r="U15" s="4"/>
      <c r="W15" s="4"/>
    </row>
    <row r="16" spans="1:23" ht="18">
      <c r="A16" s="17">
        <f t="shared" si="0"/>
        <v>0.99999999999999989</v>
      </c>
      <c r="B16" s="1">
        <v>44.91</v>
      </c>
      <c r="C16" s="1">
        <v>60.003</v>
      </c>
      <c r="D16" s="1">
        <v>45</v>
      </c>
      <c r="E16" s="19">
        <v>0.99999999999999989</v>
      </c>
      <c r="F16" s="1">
        <v>49.887999999999998</v>
      </c>
      <c r="G16" s="1">
        <v>59.957000000000001</v>
      </c>
      <c r="H16" s="1">
        <v>50</v>
      </c>
      <c r="I16" s="19">
        <f t="shared" si="1"/>
        <v>0.99999999999999989</v>
      </c>
      <c r="J16" s="1">
        <v>30.026</v>
      </c>
      <c r="K16" s="1">
        <v>59.984000000000002</v>
      </c>
      <c r="L16" s="1">
        <v>30</v>
      </c>
      <c r="M16" s="17">
        <v>0.99999999999999989</v>
      </c>
      <c r="N16" s="17">
        <v>44.991</v>
      </c>
      <c r="O16" s="17">
        <v>60.055</v>
      </c>
      <c r="P16" s="17">
        <v>45</v>
      </c>
      <c r="Q16" s="17">
        <v>0.99999999999999989</v>
      </c>
      <c r="R16" s="17">
        <v>30.167999999999999</v>
      </c>
      <c r="S16" s="17">
        <v>60.006999999999998</v>
      </c>
      <c r="T16" s="17">
        <v>30</v>
      </c>
      <c r="U16" s="4"/>
      <c r="W16" s="4"/>
    </row>
    <row r="17" spans="1:23" ht="18">
      <c r="A17" s="17">
        <f t="shared" si="0"/>
        <v>1.0999999999999999</v>
      </c>
      <c r="B17" s="1">
        <v>44.911999999999999</v>
      </c>
      <c r="C17" s="1">
        <v>60.003</v>
      </c>
      <c r="D17" s="1">
        <v>45</v>
      </c>
      <c r="E17" s="19">
        <v>1.0999999999999999</v>
      </c>
      <c r="F17" s="1">
        <v>49.887999999999998</v>
      </c>
      <c r="G17" s="1">
        <v>59.957000000000001</v>
      </c>
      <c r="H17" s="1">
        <v>50</v>
      </c>
      <c r="I17" s="19">
        <f t="shared" si="1"/>
        <v>1.0999999999999999</v>
      </c>
      <c r="J17" s="1">
        <v>30.021999999999998</v>
      </c>
      <c r="K17" s="1">
        <v>59.984999999999999</v>
      </c>
      <c r="L17" s="1">
        <v>30</v>
      </c>
      <c r="M17" s="17">
        <v>1.0999999999999999</v>
      </c>
      <c r="N17" s="17">
        <v>44.988999999999997</v>
      </c>
      <c r="O17" s="17">
        <v>60.055</v>
      </c>
      <c r="P17" s="17">
        <v>45</v>
      </c>
      <c r="Q17" s="17">
        <v>1.0999999999999999</v>
      </c>
      <c r="R17" s="17">
        <v>30.167000000000002</v>
      </c>
      <c r="S17" s="17">
        <v>60.006999999999998</v>
      </c>
      <c r="T17" s="17">
        <v>30</v>
      </c>
      <c r="U17" s="4"/>
      <c r="W17" s="4"/>
    </row>
    <row r="18" spans="1:23" ht="18">
      <c r="A18" s="17">
        <f t="shared" si="0"/>
        <v>1.2</v>
      </c>
      <c r="B18" s="1">
        <v>44.923000000000002</v>
      </c>
      <c r="C18" s="1">
        <v>60.003</v>
      </c>
      <c r="D18" s="1">
        <v>45</v>
      </c>
      <c r="E18" s="19">
        <v>1.2</v>
      </c>
      <c r="F18" s="1">
        <v>49.887999999999998</v>
      </c>
      <c r="G18" s="1">
        <v>59.957000000000001</v>
      </c>
      <c r="H18" s="1">
        <v>50</v>
      </c>
      <c r="I18" s="19">
        <f t="shared" si="1"/>
        <v>1.2</v>
      </c>
      <c r="J18" s="1">
        <v>30.036000000000001</v>
      </c>
      <c r="K18" s="1">
        <v>59.984999999999999</v>
      </c>
      <c r="L18" s="1">
        <v>30</v>
      </c>
      <c r="M18" s="17">
        <v>1.2</v>
      </c>
      <c r="N18" s="17">
        <v>44.984000000000002</v>
      </c>
      <c r="O18" s="17">
        <v>60.055</v>
      </c>
      <c r="P18" s="17">
        <v>45</v>
      </c>
      <c r="Q18" s="17">
        <v>1.2</v>
      </c>
      <c r="R18" s="17">
        <v>30.166</v>
      </c>
      <c r="S18" s="17">
        <v>60.006</v>
      </c>
      <c r="T18" s="17">
        <v>30</v>
      </c>
      <c r="U18" s="4"/>
      <c r="W18" s="4"/>
    </row>
    <row r="19" spans="1:23" ht="18">
      <c r="A19" s="17">
        <f t="shared" si="0"/>
        <v>1.3</v>
      </c>
      <c r="B19" s="1">
        <v>44.918999999999997</v>
      </c>
      <c r="C19" s="1">
        <v>60.003999999999998</v>
      </c>
      <c r="D19" s="1">
        <v>45</v>
      </c>
      <c r="E19" s="19">
        <v>1.3</v>
      </c>
      <c r="F19" s="1">
        <v>49.89</v>
      </c>
      <c r="G19" s="1">
        <v>59.957000000000001</v>
      </c>
      <c r="H19" s="1">
        <v>50</v>
      </c>
      <c r="I19" s="19">
        <f t="shared" si="1"/>
        <v>1.3</v>
      </c>
      <c r="J19" s="1">
        <v>30.030999999999999</v>
      </c>
      <c r="K19" s="1">
        <v>59.985999999999997</v>
      </c>
      <c r="L19" s="1">
        <v>30</v>
      </c>
      <c r="M19" s="17">
        <v>1.3</v>
      </c>
      <c r="N19" s="17">
        <v>44.98</v>
      </c>
      <c r="O19" s="17">
        <v>60.052999999999997</v>
      </c>
      <c r="P19" s="17">
        <v>45</v>
      </c>
      <c r="Q19" s="17">
        <v>1.3</v>
      </c>
      <c r="R19" s="17">
        <v>30.167000000000002</v>
      </c>
      <c r="S19" s="17">
        <v>60.006</v>
      </c>
      <c r="T19" s="17">
        <v>30</v>
      </c>
      <c r="U19" s="4"/>
      <c r="W19" s="4"/>
    </row>
    <row r="20" spans="1:23" ht="18">
      <c r="A20" s="17">
        <f t="shared" si="0"/>
        <v>1.4000000000000001</v>
      </c>
      <c r="B20" s="1">
        <v>44.860999999999997</v>
      </c>
      <c r="C20" s="1">
        <v>60.003999999999998</v>
      </c>
      <c r="D20" s="1">
        <v>45</v>
      </c>
      <c r="E20" s="19">
        <v>1.4000000000000001</v>
      </c>
      <c r="F20" s="1">
        <v>49.896999999999998</v>
      </c>
      <c r="G20" s="1">
        <v>59.957000000000001</v>
      </c>
      <c r="H20" s="1">
        <v>50</v>
      </c>
      <c r="I20" s="19">
        <f t="shared" si="1"/>
        <v>1.4000000000000001</v>
      </c>
      <c r="J20" s="1">
        <v>30.027000000000001</v>
      </c>
      <c r="K20" s="1">
        <v>59.985999999999997</v>
      </c>
      <c r="L20" s="1">
        <v>30</v>
      </c>
      <c r="M20" s="17">
        <v>1.4000000000000001</v>
      </c>
      <c r="N20" s="17">
        <v>44.996000000000002</v>
      </c>
      <c r="O20" s="17">
        <v>60.052999999999997</v>
      </c>
      <c r="P20" s="17">
        <v>45</v>
      </c>
      <c r="Q20" s="17">
        <v>1.4000000000000001</v>
      </c>
      <c r="R20" s="17">
        <v>30.169</v>
      </c>
      <c r="S20" s="17">
        <v>60.005000000000003</v>
      </c>
      <c r="T20" s="17">
        <v>30</v>
      </c>
      <c r="U20" s="4"/>
      <c r="W20" s="4"/>
    </row>
    <row r="21" spans="1:23" ht="18">
      <c r="A21" s="17">
        <f t="shared" si="0"/>
        <v>1.5000000000000002</v>
      </c>
      <c r="B21" s="1">
        <v>44.847000000000001</v>
      </c>
      <c r="C21" s="1">
        <v>60.005000000000003</v>
      </c>
      <c r="D21" s="1">
        <v>45</v>
      </c>
      <c r="E21" s="19">
        <v>1.5000000000000002</v>
      </c>
      <c r="F21" s="1">
        <v>49.91</v>
      </c>
      <c r="G21" s="1">
        <v>59.956000000000003</v>
      </c>
      <c r="H21" s="1">
        <v>50</v>
      </c>
      <c r="I21" s="19">
        <f t="shared" si="1"/>
        <v>1.5000000000000002</v>
      </c>
      <c r="J21" s="1">
        <v>30.053000000000001</v>
      </c>
      <c r="K21" s="1">
        <v>59.987000000000002</v>
      </c>
      <c r="L21" s="1">
        <v>30</v>
      </c>
      <c r="M21" s="17">
        <v>1.5000000000000002</v>
      </c>
      <c r="N21" s="17">
        <v>44.975000000000001</v>
      </c>
      <c r="O21" s="17">
        <v>60.052</v>
      </c>
      <c r="P21" s="17">
        <v>45</v>
      </c>
      <c r="Q21" s="17">
        <v>1.5000000000000002</v>
      </c>
      <c r="R21" s="17">
        <v>30.169</v>
      </c>
      <c r="S21" s="17">
        <v>60.005000000000003</v>
      </c>
      <c r="T21" s="17">
        <v>30</v>
      </c>
      <c r="U21" s="4"/>
      <c r="W21" s="4"/>
    </row>
    <row r="22" spans="1:23" ht="18">
      <c r="A22" s="17">
        <f t="shared" si="0"/>
        <v>1.6000000000000003</v>
      </c>
      <c r="B22" s="1">
        <v>44.843000000000004</v>
      </c>
      <c r="C22" s="1">
        <v>60.005000000000003</v>
      </c>
      <c r="D22" s="1">
        <v>45</v>
      </c>
      <c r="E22" s="19">
        <v>1.6000000000000003</v>
      </c>
      <c r="F22" s="1">
        <v>49.915999999999997</v>
      </c>
      <c r="G22" s="1">
        <v>59.956000000000003</v>
      </c>
      <c r="H22" s="1">
        <v>50</v>
      </c>
      <c r="I22" s="19">
        <f t="shared" si="1"/>
        <v>1.6000000000000003</v>
      </c>
      <c r="J22" s="1">
        <v>30.068000000000001</v>
      </c>
      <c r="K22" s="1">
        <v>59.987000000000002</v>
      </c>
      <c r="L22" s="1">
        <v>30</v>
      </c>
      <c r="M22" s="17">
        <v>1.6000000000000003</v>
      </c>
      <c r="N22" s="17">
        <v>44.968000000000004</v>
      </c>
      <c r="O22" s="17">
        <v>60.052</v>
      </c>
      <c r="P22" s="17">
        <v>45</v>
      </c>
      <c r="Q22" s="17">
        <v>1.6000000000000003</v>
      </c>
      <c r="R22" s="17">
        <v>30.17</v>
      </c>
      <c r="S22" s="17">
        <v>60.005000000000003</v>
      </c>
      <c r="T22" s="17">
        <v>30</v>
      </c>
      <c r="U22" s="4"/>
      <c r="W22" s="4"/>
    </row>
    <row r="23" spans="1:23" ht="18">
      <c r="A23" s="17">
        <f t="shared" si="0"/>
        <v>1.7000000000000004</v>
      </c>
      <c r="B23" s="1">
        <v>44.844000000000001</v>
      </c>
      <c r="C23" s="1">
        <v>60.006</v>
      </c>
      <c r="D23" s="1">
        <v>45</v>
      </c>
      <c r="E23" s="19">
        <v>1.7000000000000004</v>
      </c>
      <c r="F23" s="1">
        <v>49.892000000000003</v>
      </c>
      <c r="G23" s="1">
        <v>59.954999999999998</v>
      </c>
      <c r="H23" s="1">
        <v>50</v>
      </c>
      <c r="I23" s="19">
        <f t="shared" si="1"/>
        <v>1.7000000000000004</v>
      </c>
      <c r="J23" s="1">
        <v>30.071000000000002</v>
      </c>
      <c r="K23" s="1">
        <v>59.988</v>
      </c>
      <c r="L23" s="1">
        <v>30</v>
      </c>
      <c r="M23" s="1">
        <v>1.7000000000000004</v>
      </c>
      <c r="N23" s="1">
        <v>45.040999999999997</v>
      </c>
      <c r="O23" s="1">
        <v>60.05</v>
      </c>
      <c r="P23" s="1">
        <v>45</v>
      </c>
      <c r="Q23" s="1">
        <v>1.7000000000000004</v>
      </c>
      <c r="R23" s="1">
        <v>30.172000000000001</v>
      </c>
      <c r="S23" s="1">
        <v>60.005000000000003</v>
      </c>
      <c r="T23" s="1">
        <v>30</v>
      </c>
      <c r="U23" s="4"/>
      <c r="W23" s="4"/>
    </row>
    <row r="24" spans="1:23" ht="18">
      <c r="A24" s="17">
        <f t="shared" si="0"/>
        <v>1.8000000000000005</v>
      </c>
      <c r="B24" s="1">
        <v>44.844000000000001</v>
      </c>
      <c r="C24" s="1">
        <v>60.006</v>
      </c>
      <c r="D24" s="1">
        <v>45</v>
      </c>
      <c r="E24" s="19">
        <v>1.8000000000000005</v>
      </c>
      <c r="F24" s="1">
        <v>49.892000000000003</v>
      </c>
      <c r="G24" s="1">
        <v>59.954999999999998</v>
      </c>
      <c r="H24" s="1">
        <v>50</v>
      </c>
      <c r="I24" s="19">
        <f t="shared" si="1"/>
        <v>1.8000000000000005</v>
      </c>
      <c r="J24" s="1">
        <v>30.074000000000002</v>
      </c>
      <c r="K24" s="1">
        <v>59.988</v>
      </c>
      <c r="L24" s="1">
        <v>30</v>
      </c>
      <c r="M24" s="1">
        <v>1.8000000000000005</v>
      </c>
      <c r="N24" s="1">
        <v>45.036999999999999</v>
      </c>
      <c r="O24" s="1">
        <v>60.05</v>
      </c>
      <c r="P24" s="1">
        <v>45</v>
      </c>
      <c r="Q24" s="1">
        <v>1.8000000000000005</v>
      </c>
      <c r="R24" s="1">
        <v>30.17</v>
      </c>
      <c r="S24" s="1">
        <v>60.005000000000003</v>
      </c>
      <c r="T24" s="1">
        <v>30</v>
      </c>
      <c r="U24" s="4"/>
      <c r="W24" s="4"/>
    </row>
    <row r="25" spans="1:23" ht="18">
      <c r="A25" s="17">
        <f t="shared" si="0"/>
        <v>1.9000000000000006</v>
      </c>
      <c r="B25" s="1">
        <v>44.868000000000002</v>
      </c>
      <c r="C25" s="1">
        <v>60.008000000000003</v>
      </c>
      <c r="D25" s="1">
        <v>45</v>
      </c>
      <c r="E25" s="19">
        <v>1.9000000000000006</v>
      </c>
      <c r="F25" s="1">
        <v>49.908999999999999</v>
      </c>
      <c r="G25" s="1">
        <v>59.954000000000001</v>
      </c>
      <c r="H25" s="1">
        <v>50</v>
      </c>
      <c r="I25" s="19">
        <f t="shared" si="1"/>
        <v>1.9000000000000006</v>
      </c>
      <c r="J25" s="1">
        <v>30.079000000000001</v>
      </c>
      <c r="K25" s="1">
        <v>59.988999999999997</v>
      </c>
      <c r="L25" s="1">
        <v>30</v>
      </c>
      <c r="M25" s="1">
        <v>1.9000000000000006</v>
      </c>
      <c r="N25" s="1">
        <v>45.046999999999997</v>
      </c>
      <c r="O25" s="1">
        <v>60.048000000000002</v>
      </c>
      <c r="P25" s="1">
        <v>45</v>
      </c>
      <c r="Q25" s="1">
        <v>1.9000000000000006</v>
      </c>
      <c r="R25" s="1">
        <v>30.17</v>
      </c>
      <c r="S25" s="1">
        <v>60.005000000000003</v>
      </c>
      <c r="T25" s="1">
        <v>30</v>
      </c>
      <c r="U25" s="4"/>
      <c r="W25" s="4"/>
    </row>
    <row r="26" spans="1:23" ht="18">
      <c r="A26" s="17">
        <f t="shared" si="0"/>
        <v>2.0000000000000004</v>
      </c>
      <c r="B26" s="1">
        <v>44.9</v>
      </c>
      <c r="C26" s="1">
        <v>60.008000000000003</v>
      </c>
      <c r="D26" s="1">
        <v>45</v>
      </c>
      <c r="E26" s="19">
        <v>2.0000000000000004</v>
      </c>
      <c r="F26" s="1">
        <v>49.908000000000001</v>
      </c>
      <c r="G26" s="1">
        <v>59.954000000000001</v>
      </c>
      <c r="H26" s="1">
        <v>50</v>
      </c>
      <c r="I26" s="19">
        <f t="shared" si="1"/>
        <v>2.0000000000000004</v>
      </c>
      <c r="J26" s="1">
        <v>30.077999999999999</v>
      </c>
      <c r="K26" s="1">
        <v>59.988999999999997</v>
      </c>
      <c r="L26" s="1">
        <v>30</v>
      </c>
      <c r="M26" s="1">
        <v>2.0000000000000004</v>
      </c>
      <c r="N26" s="1">
        <v>45.037999999999997</v>
      </c>
      <c r="O26" s="1">
        <v>60.048000000000002</v>
      </c>
      <c r="P26" s="1">
        <v>45</v>
      </c>
      <c r="Q26" s="1">
        <v>2.0000000000000004</v>
      </c>
      <c r="R26" s="1">
        <v>30.17</v>
      </c>
      <c r="S26" s="1">
        <v>60.005000000000003</v>
      </c>
      <c r="T26" s="1">
        <v>30</v>
      </c>
      <c r="U26" s="4"/>
      <c r="W26" s="4"/>
    </row>
    <row r="27" spans="1:23" ht="18">
      <c r="A27" s="17">
        <f t="shared" si="0"/>
        <v>2.1000000000000005</v>
      </c>
      <c r="B27" s="1">
        <v>44.923000000000002</v>
      </c>
      <c r="C27" s="1">
        <v>60.009</v>
      </c>
      <c r="D27" s="1">
        <v>45</v>
      </c>
      <c r="E27" s="19">
        <v>2.1000000000000005</v>
      </c>
      <c r="F27" s="1">
        <v>49.911999999999999</v>
      </c>
      <c r="G27" s="1">
        <v>59.954000000000001</v>
      </c>
      <c r="H27" s="1">
        <v>50</v>
      </c>
      <c r="I27" s="19">
        <f t="shared" si="1"/>
        <v>2.1000000000000005</v>
      </c>
      <c r="J27" s="1">
        <v>30.074999999999999</v>
      </c>
      <c r="K27" s="1">
        <v>59.99</v>
      </c>
      <c r="L27" s="1">
        <v>30</v>
      </c>
      <c r="M27" s="1">
        <v>2.1000000000000005</v>
      </c>
      <c r="N27" s="1">
        <v>44.987000000000002</v>
      </c>
      <c r="O27" s="1">
        <v>60.045999999999999</v>
      </c>
      <c r="P27" s="1">
        <v>45</v>
      </c>
      <c r="Q27" s="1">
        <v>2.1000000000000005</v>
      </c>
      <c r="R27" s="1">
        <v>30.17</v>
      </c>
      <c r="S27" s="1">
        <v>60.005000000000003</v>
      </c>
      <c r="T27" s="1">
        <v>30</v>
      </c>
      <c r="U27" s="4"/>
      <c r="W27" s="4"/>
    </row>
    <row r="28" spans="1:23" ht="18">
      <c r="A28" s="17">
        <f t="shared" si="0"/>
        <v>2.2000000000000006</v>
      </c>
      <c r="B28" s="1">
        <v>44.97</v>
      </c>
      <c r="C28" s="1">
        <v>60.009</v>
      </c>
      <c r="D28" s="1">
        <v>45</v>
      </c>
      <c r="E28" s="19">
        <v>2.2000000000000006</v>
      </c>
      <c r="F28" s="1">
        <v>49.917999999999999</v>
      </c>
      <c r="G28" s="1">
        <v>59.954000000000001</v>
      </c>
      <c r="H28" s="1">
        <v>50</v>
      </c>
      <c r="I28" s="19">
        <f t="shared" si="1"/>
        <v>2.2000000000000006</v>
      </c>
      <c r="J28" s="1">
        <v>30.074999999999999</v>
      </c>
      <c r="K28" s="1">
        <v>59.99</v>
      </c>
      <c r="L28" s="1">
        <v>30</v>
      </c>
      <c r="M28" s="1">
        <v>2.2000000000000006</v>
      </c>
      <c r="N28" s="1">
        <v>44.991</v>
      </c>
      <c r="O28" s="1">
        <v>60.045999999999999</v>
      </c>
      <c r="P28" s="1">
        <v>45</v>
      </c>
      <c r="Q28" s="1">
        <v>2.2000000000000006</v>
      </c>
      <c r="R28" s="1">
        <v>30.17</v>
      </c>
      <c r="S28" s="1">
        <v>60.005000000000003</v>
      </c>
      <c r="T28" s="1">
        <v>30</v>
      </c>
      <c r="U28" s="4"/>
      <c r="W28" s="4"/>
    </row>
    <row r="29" spans="1:23" ht="18">
      <c r="A29" s="17">
        <f t="shared" si="0"/>
        <v>2.3000000000000007</v>
      </c>
      <c r="B29" s="1">
        <v>44.968000000000004</v>
      </c>
      <c r="C29" s="1">
        <v>60.009</v>
      </c>
      <c r="D29" s="1">
        <v>45</v>
      </c>
      <c r="E29" s="19">
        <v>2.3000000000000007</v>
      </c>
      <c r="F29" s="1">
        <v>49.917999999999999</v>
      </c>
      <c r="G29" s="1">
        <v>59.954000000000001</v>
      </c>
      <c r="H29" s="1">
        <v>50</v>
      </c>
      <c r="I29" s="19">
        <f t="shared" si="1"/>
        <v>2.3000000000000007</v>
      </c>
      <c r="J29" s="1">
        <v>30.074999999999999</v>
      </c>
      <c r="K29" s="1">
        <v>59.99</v>
      </c>
      <c r="L29" s="1">
        <v>30</v>
      </c>
      <c r="M29" s="1">
        <v>2.3000000000000007</v>
      </c>
      <c r="N29" s="1">
        <v>44.987000000000002</v>
      </c>
      <c r="O29" s="1">
        <v>60.042999999999999</v>
      </c>
      <c r="P29" s="1">
        <v>45</v>
      </c>
      <c r="Q29" s="1">
        <v>2.3000000000000007</v>
      </c>
      <c r="R29" s="1">
        <v>30.167999999999999</v>
      </c>
      <c r="S29" s="1">
        <v>60.005000000000003</v>
      </c>
      <c r="T29" s="1">
        <v>30</v>
      </c>
      <c r="U29" s="4"/>
      <c r="W29" s="4"/>
    </row>
    <row r="30" spans="1:23" ht="18">
      <c r="A30" s="17">
        <f t="shared" si="0"/>
        <v>2.4000000000000008</v>
      </c>
      <c r="B30" s="1">
        <v>44.965000000000003</v>
      </c>
      <c r="C30" s="1">
        <v>60.009</v>
      </c>
      <c r="D30" s="1">
        <v>45</v>
      </c>
      <c r="E30" s="19">
        <v>2.4000000000000008</v>
      </c>
      <c r="F30" s="1">
        <v>49.917999999999999</v>
      </c>
      <c r="G30" s="1">
        <v>59.954000000000001</v>
      </c>
      <c r="H30" s="1">
        <v>50</v>
      </c>
      <c r="I30" s="19">
        <f t="shared" si="1"/>
        <v>2.4000000000000008</v>
      </c>
      <c r="J30" s="1">
        <v>30.074999999999999</v>
      </c>
      <c r="K30" s="1">
        <v>59.99</v>
      </c>
      <c r="L30" s="1">
        <v>30</v>
      </c>
      <c r="M30" s="1">
        <v>2.4000000000000008</v>
      </c>
      <c r="N30" s="1">
        <v>45.026000000000003</v>
      </c>
      <c r="O30" s="1">
        <v>60.042999999999999</v>
      </c>
      <c r="P30" s="1">
        <v>45</v>
      </c>
      <c r="Q30" s="1">
        <v>2.4000000000000008</v>
      </c>
      <c r="R30" s="1">
        <v>30.169</v>
      </c>
      <c r="S30" s="1">
        <v>60.005000000000003</v>
      </c>
      <c r="T30" s="1">
        <v>30</v>
      </c>
      <c r="U30" s="4"/>
      <c r="W30" s="4"/>
    </row>
    <row r="31" spans="1:23" ht="18">
      <c r="A31" s="17">
        <f t="shared" si="0"/>
        <v>2.5000000000000009</v>
      </c>
      <c r="B31" s="1">
        <v>44.972999999999999</v>
      </c>
      <c r="C31" s="1">
        <v>60.01</v>
      </c>
      <c r="D31" s="1">
        <v>45</v>
      </c>
      <c r="E31" s="19">
        <v>2.5000000000000009</v>
      </c>
      <c r="F31" s="1">
        <v>49.917999999999999</v>
      </c>
      <c r="G31" s="1">
        <v>59.954000000000001</v>
      </c>
      <c r="H31" s="1">
        <v>50</v>
      </c>
      <c r="I31" s="19">
        <f t="shared" si="1"/>
        <v>2.5000000000000009</v>
      </c>
      <c r="J31" s="1">
        <v>30.071999999999999</v>
      </c>
      <c r="K31" s="1">
        <v>59.99</v>
      </c>
      <c r="L31" s="1">
        <v>30</v>
      </c>
      <c r="M31" s="1">
        <v>2.5000000000000009</v>
      </c>
      <c r="N31" s="1">
        <v>45.1</v>
      </c>
      <c r="O31" s="1">
        <v>60.042000000000002</v>
      </c>
      <c r="P31" s="1">
        <v>45</v>
      </c>
      <c r="Q31" s="1">
        <v>2.5000000000000009</v>
      </c>
      <c r="R31" s="1">
        <v>30.169</v>
      </c>
      <c r="S31" s="1">
        <v>60.006</v>
      </c>
      <c r="T31" s="1">
        <v>30</v>
      </c>
      <c r="U31" s="4"/>
      <c r="W31" s="4"/>
    </row>
    <row r="32" spans="1:23" ht="18">
      <c r="A32" s="17">
        <f t="shared" si="0"/>
        <v>2.600000000000001</v>
      </c>
      <c r="B32" s="1">
        <v>44.972000000000001</v>
      </c>
      <c r="C32" s="1">
        <v>60.01</v>
      </c>
      <c r="D32" s="1">
        <v>45</v>
      </c>
      <c r="E32" s="19">
        <v>2.600000000000001</v>
      </c>
      <c r="F32" s="1">
        <v>49.917999999999999</v>
      </c>
      <c r="G32" s="1">
        <v>59.954000000000001</v>
      </c>
      <c r="H32" s="1">
        <v>50</v>
      </c>
      <c r="I32" s="19">
        <f t="shared" si="1"/>
        <v>2.600000000000001</v>
      </c>
      <c r="J32" s="1">
        <v>30.071000000000002</v>
      </c>
      <c r="K32" s="1">
        <v>59.99</v>
      </c>
      <c r="L32" s="1">
        <v>30</v>
      </c>
      <c r="M32" s="1">
        <v>2.600000000000001</v>
      </c>
      <c r="N32" s="1">
        <v>45.095999999999997</v>
      </c>
      <c r="O32" s="1">
        <v>60.042000000000002</v>
      </c>
      <c r="P32" s="1">
        <v>45</v>
      </c>
      <c r="Q32" s="1">
        <v>2.600000000000001</v>
      </c>
      <c r="R32" s="1">
        <v>30.169</v>
      </c>
      <c r="S32" s="1">
        <v>60.006</v>
      </c>
      <c r="T32" s="1">
        <v>30</v>
      </c>
      <c r="U32" s="4"/>
      <c r="W32" s="4"/>
    </row>
    <row r="33" spans="1:23" ht="18">
      <c r="A33" s="17">
        <f t="shared" si="0"/>
        <v>2.7000000000000011</v>
      </c>
      <c r="B33" s="1">
        <v>44.99</v>
      </c>
      <c r="C33" s="1">
        <v>60.012</v>
      </c>
      <c r="D33" s="1">
        <v>45</v>
      </c>
      <c r="E33" s="19">
        <v>2.7000000000000011</v>
      </c>
      <c r="F33" s="1">
        <v>49.893999999999998</v>
      </c>
      <c r="G33" s="1">
        <v>59.954000000000001</v>
      </c>
      <c r="H33" s="1">
        <v>50</v>
      </c>
      <c r="I33" s="19">
        <f t="shared" si="1"/>
        <v>2.7000000000000011</v>
      </c>
      <c r="J33" s="1">
        <v>30.068999999999999</v>
      </c>
      <c r="K33" s="1">
        <v>59.99</v>
      </c>
      <c r="L33" s="1">
        <v>30</v>
      </c>
      <c r="M33" s="1">
        <v>2.7000000000000011</v>
      </c>
      <c r="N33" s="1">
        <v>45.088999999999999</v>
      </c>
      <c r="O33" s="1">
        <v>60.039000000000001</v>
      </c>
      <c r="P33" s="1">
        <v>45</v>
      </c>
      <c r="Q33" s="1">
        <v>2.7000000000000011</v>
      </c>
      <c r="R33" s="1">
        <v>30.169</v>
      </c>
      <c r="S33" s="1">
        <v>60.006</v>
      </c>
      <c r="T33" s="1">
        <v>30</v>
      </c>
      <c r="U33" s="4"/>
      <c r="W33" s="4"/>
    </row>
    <row r="34" spans="1:23" ht="18">
      <c r="A34" s="17">
        <f t="shared" si="0"/>
        <v>2.8000000000000012</v>
      </c>
      <c r="B34" s="1">
        <v>45.030999999999999</v>
      </c>
      <c r="C34" s="1">
        <v>60.012</v>
      </c>
      <c r="D34" s="1">
        <v>45</v>
      </c>
      <c r="E34" s="19">
        <v>2.8000000000000012</v>
      </c>
      <c r="F34" s="1">
        <v>49.890999999999998</v>
      </c>
      <c r="G34" s="1">
        <v>59.954000000000001</v>
      </c>
      <c r="H34" s="1">
        <v>50</v>
      </c>
      <c r="I34" s="19">
        <f t="shared" si="1"/>
        <v>2.8000000000000012</v>
      </c>
      <c r="J34" s="1">
        <v>30.068000000000001</v>
      </c>
      <c r="K34" s="1">
        <v>59.988999999999997</v>
      </c>
      <c r="L34" s="1">
        <v>30</v>
      </c>
      <c r="M34" s="1">
        <v>2.8000000000000012</v>
      </c>
      <c r="N34" s="1">
        <v>45.048999999999999</v>
      </c>
      <c r="O34" s="1">
        <v>60.039000000000001</v>
      </c>
      <c r="P34" s="1">
        <v>45</v>
      </c>
      <c r="Q34" s="1">
        <v>2.8000000000000012</v>
      </c>
      <c r="R34" s="1">
        <v>30.167999999999999</v>
      </c>
      <c r="S34" s="1">
        <v>60.005000000000003</v>
      </c>
      <c r="T34" s="1">
        <v>30</v>
      </c>
      <c r="U34" s="4"/>
      <c r="W34" s="4"/>
    </row>
    <row r="35" spans="1:23" ht="18">
      <c r="A35" s="17">
        <f t="shared" si="0"/>
        <v>2.9000000000000012</v>
      </c>
      <c r="B35" s="1">
        <v>44.984999999999999</v>
      </c>
      <c r="C35" s="1">
        <v>60.012999999999998</v>
      </c>
      <c r="D35" s="1">
        <v>45</v>
      </c>
      <c r="E35" s="19">
        <v>2.9000000000000012</v>
      </c>
      <c r="F35" s="1">
        <v>49.9</v>
      </c>
      <c r="G35" s="1">
        <v>59.954000000000001</v>
      </c>
      <c r="H35" s="1">
        <v>50</v>
      </c>
      <c r="I35" s="19">
        <f t="shared" si="1"/>
        <v>2.9000000000000012</v>
      </c>
      <c r="J35" s="1">
        <v>30.07</v>
      </c>
      <c r="K35" s="1">
        <v>59.988999999999997</v>
      </c>
      <c r="L35" s="1">
        <v>30</v>
      </c>
      <c r="M35" s="1">
        <v>2.9000000000000012</v>
      </c>
      <c r="N35" s="1">
        <v>45.036000000000001</v>
      </c>
      <c r="O35" s="1">
        <v>60.037999999999997</v>
      </c>
      <c r="P35" s="1">
        <v>45</v>
      </c>
      <c r="Q35" s="1">
        <v>2.9000000000000012</v>
      </c>
      <c r="R35" s="1">
        <v>30.167000000000002</v>
      </c>
      <c r="S35" s="1">
        <v>60.005000000000003</v>
      </c>
      <c r="T35" s="1">
        <v>30</v>
      </c>
      <c r="U35" s="4"/>
      <c r="W35" s="4"/>
    </row>
    <row r="36" spans="1:23" ht="18">
      <c r="A36" s="17">
        <f t="shared" si="0"/>
        <v>3.0000000000000013</v>
      </c>
      <c r="B36" s="1">
        <v>44.966000000000001</v>
      </c>
      <c r="C36" s="1">
        <v>60.012999999999998</v>
      </c>
      <c r="D36" s="1">
        <v>45</v>
      </c>
      <c r="E36" s="19">
        <v>3.0000000000000013</v>
      </c>
      <c r="F36" s="1">
        <v>49.902000000000001</v>
      </c>
      <c r="G36" s="1">
        <v>59.954000000000001</v>
      </c>
      <c r="H36" s="1">
        <v>50</v>
      </c>
      <c r="I36" s="19">
        <f t="shared" si="1"/>
        <v>3.0000000000000013</v>
      </c>
      <c r="J36" s="1">
        <v>30.068999999999999</v>
      </c>
      <c r="K36" s="1">
        <v>59.988</v>
      </c>
      <c r="L36" s="1">
        <v>30</v>
      </c>
      <c r="M36" s="1">
        <v>3.0000000000000013</v>
      </c>
      <c r="N36" s="1">
        <v>45.073</v>
      </c>
      <c r="O36" s="1">
        <v>60.037999999999997</v>
      </c>
      <c r="P36" s="1">
        <v>45</v>
      </c>
      <c r="Q36" s="1">
        <v>3.0000000000000013</v>
      </c>
      <c r="R36" s="1">
        <v>30.167000000000002</v>
      </c>
      <c r="S36" s="1">
        <v>60.003999999999998</v>
      </c>
      <c r="T36" s="1">
        <v>30</v>
      </c>
      <c r="U36" s="4"/>
      <c r="W36" s="4"/>
    </row>
    <row r="37" spans="1:23" ht="18">
      <c r="A37" s="17">
        <f t="shared" si="0"/>
        <v>3.1000000000000014</v>
      </c>
      <c r="B37" s="1">
        <v>44.968000000000004</v>
      </c>
      <c r="C37" s="1">
        <v>60.015000000000001</v>
      </c>
      <c r="D37" s="1">
        <v>45</v>
      </c>
      <c r="E37" s="19">
        <v>3.1000000000000014</v>
      </c>
      <c r="F37" s="1">
        <v>49.905000000000001</v>
      </c>
      <c r="G37" s="1">
        <v>59.954000000000001</v>
      </c>
      <c r="H37" s="1">
        <v>50</v>
      </c>
      <c r="I37" s="19">
        <f t="shared" si="1"/>
        <v>3.1000000000000014</v>
      </c>
      <c r="J37" s="1">
        <v>30.062999999999999</v>
      </c>
      <c r="K37" s="1">
        <v>59.988</v>
      </c>
      <c r="L37" s="1">
        <v>30</v>
      </c>
      <c r="M37" s="1">
        <v>3.1000000000000014</v>
      </c>
      <c r="N37" s="1">
        <v>45.067999999999998</v>
      </c>
      <c r="O37" s="1">
        <v>60.036000000000001</v>
      </c>
      <c r="P37" s="1">
        <v>45</v>
      </c>
      <c r="Q37" s="1">
        <v>3.1000000000000014</v>
      </c>
      <c r="R37" s="1">
        <v>30.17</v>
      </c>
      <c r="S37" s="1">
        <v>60.003999999999998</v>
      </c>
      <c r="T37" s="1">
        <v>30</v>
      </c>
      <c r="U37" s="4"/>
      <c r="W37" s="4"/>
    </row>
    <row r="38" spans="1:23" ht="18">
      <c r="A38" s="17">
        <f t="shared" si="0"/>
        <v>3.2000000000000015</v>
      </c>
      <c r="B38" s="1">
        <v>44.968000000000004</v>
      </c>
      <c r="C38" s="1">
        <v>60.015000000000001</v>
      </c>
      <c r="D38" s="1">
        <v>45</v>
      </c>
      <c r="E38" s="19">
        <v>3.2000000000000015</v>
      </c>
      <c r="F38" s="1">
        <v>49.911999999999999</v>
      </c>
      <c r="G38" s="1">
        <v>59.954000000000001</v>
      </c>
      <c r="H38" s="1">
        <v>50</v>
      </c>
      <c r="I38" s="19">
        <f t="shared" si="1"/>
        <v>3.2000000000000015</v>
      </c>
      <c r="J38" s="1">
        <v>30.056999999999999</v>
      </c>
      <c r="K38" s="1">
        <v>59.988</v>
      </c>
      <c r="L38" s="1">
        <v>30</v>
      </c>
      <c r="M38" s="1">
        <v>3.2000000000000015</v>
      </c>
      <c r="N38" s="1">
        <v>45.064999999999998</v>
      </c>
      <c r="O38" s="1">
        <v>60.036000000000001</v>
      </c>
      <c r="P38" s="1">
        <v>45</v>
      </c>
      <c r="Q38" s="1">
        <v>3.2000000000000015</v>
      </c>
      <c r="R38" s="1">
        <v>30.172999999999998</v>
      </c>
      <c r="S38" s="1">
        <v>60.003999999999998</v>
      </c>
      <c r="T38" s="1">
        <v>30</v>
      </c>
      <c r="U38" s="4"/>
      <c r="W38" s="4"/>
    </row>
    <row r="39" spans="1:23" ht="18">
      <c r="A39" s="17">
        <f t="shared" si="0"/>
        <v>3.3000000000000016</v>
      </c>
      <c r="B39" s="1">
        <v>44.929000000000002</v>
      </c>
      <c r="C39" s="1">
        <v>60.017000000000003</v>
      </c>
      <c r="D39" s="1">
        <v>45</v>
      </c>
      <c r="E39" s="19">
        <v>3.3000000000000016</v>
      </c>
      <c r="F39" s="1">
        <v>49.911999999999999</v>
      </c>
      <c r="G39" s="1">
        <v>59.954000000000001</v>
      </c>
      <c r="H39" s="1">
        <v>50</v>
      </c>
      <c r="I39" s="19">
        <f t="shared" si="1"/>
        <v>3.3000000000000016</v>
      </c>
      <c r="J39" s="1">
        <v>29.931999999999999</v>
      </c>
      <c r="K39" s="1">
        <v>59.988</v>
      </c>
      <c r="L39" s="1">
        <v>30</v>
      </c>
      <c r="M39" s="1">
        <v>3.3000000000000016</v>
      </c>
      <c r="N39" s="1">
        <v>45.061</v>
      </c>
      <c r="O39" s="1">
        <v>60.034999999999997</v>
      </c>
      <c r="P39" s="1">
        <v>45</v>
      </c>
      <c r="Q39" s="1">
        <v>3.3000000000000016</v>
      </c>
      <c r="R39" s="1">
        <v>30.173999999999999</v>
      </c>
      <c r="S39" s="1">
        <v>60.003999999999998</v>
      </c>
      <c r="T39" s="1">
        <v>30</v>
      </c>
      <c r="U39" s="4"/>
      <c r="W39" s="4"/>
    </row>
    <row r="40" spans="1:23" ht="18">
      <c r="A40" s="17">
        <f t="shared" si="0"/>
        <v>3.4000000000000017</v>
      </c>
      <c r="B40" s="1">
        <v>44.893999999999998</v>
      </c>
      <c r="C40" s="1">
        <v>60.017000000000003</v>
      </c>
      <c r="D40" s="1">
        <v>45</v>
      </c>
      <c r="E40" s="19">
        <v>3.4000000000000017</v>
      </c>
      <c r="F40" s="1">
        <v>49.914000000000001</v>
      </c>
      <c r="G40" s="1">
        <v>59.954999999999998</v>
      </c>
      <c r="H40" s="1">
        <v>50</v>
      </c>
      <c r="I40" s="19">
        <f t="shared" si="1"/>
        <v>3.4000000000000017</v>
      </c>
      <c r="J40" s="1">
        <v>29.965</v>
      </c>
      <c r="K40" s="1">
        <v>59.987000000000002</v>
      </c>
      <c r="L40" s="1">
        <v>30</v>
      </c>
      <c r="M40" s="1">
        <v>3.4000000000000017</v>
      </c>
      <c r="N40" s="1">
        <v>45.06</v>
      </c>
      <c r="O40" s="1">
        <v>60.034999999999997</v>
      </c>
      <c r="P40" s="1">
        <v>45</v>
      </c>
      <c r="Q40" s="1">
        <v>3.4000000000000017</v>
      </c>
      <c r="R40" s="1">
        <v>30.177</v>
      </c>
      <c r="S40" s="1">
        <v>60.003</v>
      </c>
      <c r="T40" s="1">
        <v>30</v>
      </c>
      <c r="U40" s="4"/>
      <c r="W40" s="4"/>
    </row>
    <row r="41" spans="1:23" ht="18">
      <c r="A41" s="17">
        <f t="shared" si="0"/>
        <v>3.5000000000000018</v>
      </c>
      <c r="B41" s="1">
        <v>44.966999999999999</v>
      </c>
      <c r="C41" s="1">
        <v>60.018000000000001</v>
      </c>
      <c r="D41" s="1">
        <v>45</v>
      </c>
      <c r="E41" s="19">
        <v>3.5000000000000018</v>
      </c>
      <c r="F41" s="1">
        <v>49.914000000000001</v>
      </c>
      <c r="G41" s="1">
        <v>59.954999999999998</v>
      </c>
      <c r="H41" s="1">
        <v>50</v>
      </c>
      <c r="I41" s="19">
        <f t="shared" si="1"/>
        <v>3.5000000000000018</v>
      </c>
      <c r="J41" s="1">
        <v>30.076000000000001</v>
      </c>
      <c r="K41" s="1">
        <v>59.987000000000002</v>
      </c>
      <c r="L41" s="1">
        <v>30</v>
      </c>
      <c r="M41" s="1">
        <v>3.5000000000000018</v>
      </c>
      <c r="N41" s="1">
        <v>45.122</v>
      </c>
      <c r="O41" s="1">
        <v>60.033000000000001</v>
      </c>
      <c r="P41" s="1">
        <v>45</v>
      </c>
      <c r="Q41" s="1">
        <v>3.5000000000000018</v>
      </c>
      <c r="R41" s="1">
        <v>30.177</v>
      </c>
      <c r="S41" s="1">
        <v>60.003</v>
      </c>
      <c r="T41" s="1">
        <v>30</v>
      </c>
      <c r="U41" s="4"/>
      <c r="W41" s="4"/>
    </row>
    <row r="42" spans="1:23" ht="18">
      <c r="A42" s="17">
        <f t="shared" si="0"/>
        <v>3.6000000000000019</v>
      </c>
      <c r="B42" s="1">
        <v>44.966000000000001</v>
      </c>
      <c r="C42" s="1">
        <v>60.018000000000001</v>
      </c>
      <c r="D42" s="1">
        <v>45</v>
      </c>
      <c r="E42" s="19">
        <v>3.6000000000000019</v>
      </c>
      <c r="F42" s="1">
        <v>49.914000000000001</v>
      </c>
      <c r="G42" s="1">
        <v>59.954999999999998</v>
      </c>
      <c r="H42" s="1">
        <v>50</v>
      </c>
      <c r="I42" s="19">
        <f t="shared" si="1"/>
        <v>3.6000000000000019</v>
      </c>
      <c r="J42" s="1">
        <v>30.074000000000002</v>
      </c>
      <c r="K42" s="1">
        <v>59.985999999999997</v>
      </c>
      <c r="L42" s="1">
        <v>30</v>
      </c>
      <c r="M42" s="1">
        <v>3.6000000000000019</v>
      </c>
      <c r="N42" s="1">
        <v>45.131</v>
      </c>
      <c r="O42" s="1">
        <v>60.033000000000001</v>
      </c>
      <c r="P42" s="1">
        <v>45</v>
      </c>
      <c r="Q42" s="1">
        <v>3.6000000000000019</v>
      </c>
      <c r="R42" s="1">
        <v>30.172000000000001</v>
      </c>
      <c r="S42" s="1">
        <v>60.003</v>
      </c>
      <c r="T42" s="1">
        <v>30</v>
      </c>
      <c r="U42" s="4"/>
      <c r="W42" s="4"/>
    </row>
    <row r="43" spans="1:23" ht="18">
      <c r="A43" s="17">
        <f t="shared" si="0"/>
        <v>3.700000000000002</v>
      </c>
      <c r="B43" s="1">
        <v>44.954999999999998</v>
      </c>
      <c r="C43" s="1">
        <v>60.02</v>
      </c>
      <c r="D43" s="1">
        <v>45</v>
      </c>
      <c r="E43" s="19">
        <v>3.700000000000002</v>
      </c>
      <c r="F43" s="1">
        <v>49.908999999999999</v>
      </c>
      <c r="G43" s="1">
        <v>59.954000000000001</v>
      </c>
      <c r="H43" s="1">
        <v>50</v>
      </c>
      <c r="I43" s="19">
        <f t="shared" si="1"/>
        <v>3.700000000000002</v>
      </c>
      <c r="J43" s="1">
        <v>30.068000000000001</v>
      </c>
      <c r="K43" s="1">
        <v>59.985999999999997</v>
      </c>
      <c r="L43" s="1">
        <v>30</v>
      </c>
      <c r="M43" s="1">
        <v>3.700000000000002</v>
      </c>
      <c r="N43" s="1">
        <v>45.173000000000002</v>
      </c>
      <c r="O43" s="1">
        <v>60.031999999999996</v>
      </c>
      <c r="P43" s="1">
        <v>45</v>
      </c>
      <c r="Q43" s="1">
        <v>3.700000000000002</v>
      </c>
      <c r="R43" s="1">
        <v>30.172000000000001</v>
      </c>
      <c r="S43" s="1">
        <v>60.003</v>
      </c>
      <c r="T43" s="1">
        <v>30</v>
      </c>
      <c r="U43" s="4"/>
      <c r="W43" s="4"/>
    </row>
    <row r="44" spans="1:23" ht="18">
      <c r="A44" s="17">
        <f t="shared" si="0"/>
        <v>3.800000000000002</v>
      </c>
      <c r="B44" s="1">
        <v>44.972000000000001</v>
      </c>
      <c r="C44" s="1">
        <v>60.02</v>
      </c>
      <c r="D44" s="1">
        <v>45</v>
      </c>
      <c r="E44" s="19">
        <v>3.800000000000002</v>
      </c>
      <c r="F44" s="1">
        <v>49.908000000000001</v>
      </c>
      <c r="G44" s="1">
        <v>59.954000000000001</v>
      </c>
      <c r="H44" s="1">
        <v>50</v>
      </c>
      <c r="I44" s="19">
        <f t="shared" si="1"/>
        <v>3.800000000000002</v>
      </c>
      <c r="J44" s="1">
        <v>30.061</v>
      </c>
      <c r="K44" s="1">
        <v>59.985999999999997</v>
      </c>
      <c r="L44" s="1">
        <v>30</v>
      </c>
      <c r="M44" s="1">
        <v>3.800000000000002</v>
      </c>
      <c r="N44" s="1">
        <v>45.176000000000002</v>
      </c>
      <c r="O44" s="1">
        <v>60.031999999999996</v>
      </c>
      <c r="P44" s="1">
        <v>45</v>
      </c>
      <c r="Q44" s="1">
        <v>3.800000000000002</v>
      </c>
      <c r="R44" s="1">
        <v>30.17</v>
      </c>
      <c r="S44" s="1">
        <v>60.002000000000002</v>
      </c>
      <c r="T44" s="1">
        <v>30</v>
      </c>
      <c r="U44" s="4"/>
      <c r="W44" s="4"/>
    </row>
    <row r="45" spans="1:23" ht="18">
      <c r="A45" s="17">
        <f t="shared" si="0"/>
        <v>3.9000000000000021</v>
      </c>
      <c r="B45" s="1">
        <v>44.973999999999997</v>
      </c>
      <c r="C45" s="1">
        <v>60.021999999999998</v>
      </c>
      <c r="D45" s="1">
        <v>45</v>
      </c>
      <c r="E45" s="19">
        <v>3.9000000000000021</v>
      </c>
      <c r="F45" s="1">
        <v>49.908000000000001</v>
      </c>
      <c r="G45" s="1">
        <v>59.954000000000001</v>
      </c>
      <c r="H45" s="1">
        <v>50</v>
      </c>
      <c r="I45" s="19">
        <f t="shared" si="1"/>
        <v>3.9000000000000021</v>
      </c>
      <c r="J45" s="1">
        <v>29.928999999999998</v>
      </c>
      <c r="K45" s="1">
        <v>59.985999999999997</v>
      </c>
      <c r="L45" s="1">
        <v>30</v>
      </c>
      <c r="M45" s="1">
        <v>3.9000000000000021</v>
      </c>
      <c r="N45" s="1">
        <v>45.176000000000002</v>
      </c>
      <c r="O45" s="1">
        <v>60.03</v>
      </c>
      <c r="P45" s="1">
        <v>45</v>
      </c>
      <c r="Q45" s="1">
        <v>3.9000000000000021</v>
      </c>
      <c r="R45" s="1">
        <v>30.170999999999999</v>
      </c>
      <c r="S45" s="1">
        <v>60.002000000000002</v>
      </c>
      <c r="T45" s="1">
        <v>30</v>
      </c>
      <c r="U45" s="4"/>
      <c r="W45" s="4"/>
    </row>
    <row r="46" spans="1:23" ht="18">
      <c r="A46" s="17">
        <f t="shared" si="0"/>
        <v>4.0000000000000018</v>
      </c>
      <c r="B46" s="1">
        <v>45.023000000000003</v>
      </c>
      <c r="C46" s="1">
        <v>60.021999999999998</v>
      </c>
      <c r="D46" s="1">
        <v>45</v>
      </c>
      <c r="E46" s="19">
        <v>4.0000000000000018</v>
      </c>
      <c r="F46" s="1">
        <v>49.901000000000003</v>
      </c>
      <c r="G46" s="1">
        <v>59.954000000000001</v>
      </c>
      <c r="H46" s="1">
        <v>50</v>
      </c>
      <c r="I46" s="19">
        <f t="shared" si="1"/>
        <v>4.0000000000000018</v>
      </c>
      <c r="J46" s="1">
        <v>29.93</v>
      </c>
      <c r="K46" s="1">
        <v>59.985999999999997</v>
      </c>
      <c r="L46" s="1">
        <v>30</v>
      </c>
      <c r="M46" s="1">
        <v>4.0000000000000018</v>
      </c>
      <c r="N46" s="1">
        <v>45.176000000000002</v>
      </c>
      <c r="O46" s="1">
        <v>60.03</v>
      </c>
      <c r="P46" s="1">
        <v>45</v>
      </c>
      <c r="Q46" s="1">
        <v>4.0000000000000018</v>
      </c>
      <c r="R46" s="1">
        <v>30.170999999999999</v>
      </c>
      <c r="S46" s="1">
        <v>60.002000000000002</v>
      </c>
      <c r="T46" s="1">
        <v>30</v>
      </c>
      <c r="U46" s="4"/>
      <c r="W46" s="4"/>
    </row>
    <row r="47" spans="1:23" ht="18">
      <c r="A47" s="17">
        <f t="shared" si="0"/>
        <v>4.1000000000000014</v>
      </c>
      <c r="B47" s="1">
        <v>44.991999999999997</v>
      </c>
      <c r="C47" s="1">
        <v>60.023000000000003</v>
      </c>
      <c r="D47" s="1">
        <v>45</v>
      </c>
      <c r="E47" s="19">
        <v>4.1000000000000014</v>
      </c>
      <c r="F47" s="1">
        <v>49.902000000000001</v>
      </c>
      <c r="G47" s="1">
        <v>59.953000000000003</v>
      </c>
      <c r="H47" s="1">
        <v>50</v>
      </c>
      <c r="I47" s="19">
        <f t="shared" si="1"/>
        <v>4.1000000000000014</v>
      </c>
      <c r="J47" s="1">
        <v>30.056000000000001</v>
      </c>
      <c r="K47" s="1">
        <v>59.985999999999997</v>
      </c>
      <c r="L47" s="1">
        <v>30</v>
      </c>
      <c r="M47" s="1">
        <v>4.1000000000000014</v>
      </c>
      <c r="N47" s="1">
        <v>45.176000000000002</v>
      </c>
      <c r="O47" s="1">
        <v>60.03</v>
      </c>
      <c r="P47" s="1">
        <v>45</v>
      </c>
      <c r="Q47" s="1">
        <v>4.1000000000000014</v>
      </c>
      <c r="R47" s="1">
        <v>30.167999999999999</v>
      </c>
      <c r="S47" s="1">
        <v>60.002000000000002</v>
      </c>
      <c r="T47" s="1">
        <v>30</v>
      </c>
      <c r="U47" s="4"/>
      <c r="W47" s="4"/>
    </row>
    <row r="48" spans="1:23" ht="18">
      <c r="A48" s="17">
        <f t="shared" si="0"/>
        <v>4.2000000000000011</v>
      </c>
      <c r="B48" s="1">
        <v>44.975000000000001</v>
      </c>
      <c r="C48" s="1">
        <v>60.023000000000003</v>
      </c>
      <c r="D48" s="1">
        <v>45</v>
      </c>
      <c r="E48" s="19">
        <v>4.2000000000000011</v>
      </c>
      <c r="F48" s="1">
        <v>49.902000000000001</v>
      </c>
      <c r="G48" s="1">
        <v>59.953000000000003</v>
      </c>
      <c r="H48" s="1">
        <v>50</v>
      </c>
      <c r="I48" s="19">
        <f t="shared" si="1"/>
        <v>4.2000000000000011</v>
      </c>
      <c r="J48" s="1">
        <v>30.056000000000001</v>
      </c>
      <c r="K48" s="1">
        <v>59.985999999999997</v>
      </c>
      <c r="L48" s="1">
        <v>30</v>
      </c>
      <c r="M48" s="1">
        <v>4.2000000000000011</v>
      </c>
      <c r="N48" s="1">
        <v>45.176000000000002</v>
      </c>
      <c r="O48" s="1">
        <v>60.03</v>
      </c>
      <c r="P48" s="1">
        <v>45</v>
      </c>
      <c r="Q48" s="1">
        <v>4.2000000000000011</v>
      </c>
      <c r="R48" s="1">
        <v>30.135000000000002</v>
      </c>
      <c r="S48" s="1">
        <v>60.000999999999998</v>
      </c>
      <c r="T48" s="1">
        <v>30</v>
      </c>
      <c r="U48" s="4"/>
      <c r="W48" s="4"/>
    </row>
    <row r="49" spans="1:23" ht="18">
      <c r="A49" s="17">
        <f t="shared" si="0"/>
        <v>4.3000000000000007</v>
      </c>
      <c r="B49" s="1">
        <v>44.973999999999997</v>
      </c>
      <c r="C49" s="1">
        <v>60.024999999999999</v>
      </c>
      <c r="D49" s="1">
        <v>45</v>
      </c>
      <c r="E49" s="19">
        <v>4.3000000000000007</v>
      </c>
      <c r="F49" s="1">
        <v>49.901000000000003</v>
      </c>
      <c r="G49" s="1">
        <v>59.953000000000003</v>
      </c>
      <c r="H49" s="1">
        <v>50</v>
      </c>
      <c r="I49" s="19">
        <f t="shared" si="1"/>
        <v>4.3000000000000007</v>
      </c>
      <c r="J49" s="1">
        <v>30.056000000000001</v>
      </c>
      <c r="K49" s="1">
        <v>59.985999999999997</v>
      </c>
      <c r="L49" s="1">
        <v>30</v>
      </c>
      <c r="M49" s="1">
        <v>4.3000000000000007</v>
      </c>
      <c r="N49" s="1">
        <v>45.162999999999997</v>
      </c>
      <c r="O49" s="1">
        <v>60.029000000000003</v>
      </c>
      <c r="P49" s="1">
        <v>45</v>
      </c>
      <c r="Q49" s="1">
        <v>4.3000000000000007</v>
      </c>
      <c r="R49" s="1">
        <v>30.123999999999999</v>
      </c>
      <c r="S49" s="1">
        <v>60.000999999999998</v>
      </c>
      <c r="T49" s="1">
        <v>30</v>
      </c>
      <c r="U49" s="4"/>
      <c r="W49" s="4"/>
    </row>
    <row r="50" spans="1:23" ht="18">
      <c r="A50" s="17">
        <f t="shared" si="0"/>
        <v>4.4000000000000004</v>
      </c>
      <c r="B50" s="1">
        <v>44.972000000000001</v>
      </c>
      <c r="C50" s="1">
        <v>60.024999999999999</v>
      </c>
      <c r="D50" s="1">
        <v>45</v>
      </c>
      <c r="E50" s="19">
        <v>4.4000000000000004</v>
      </c>
      <c r="F50" s="1">
        <v>49.901000000000003</v>
      </c>
      <c r="G50" s="1">
        <v>59.953000000000003</v>
      </c>
      <c r="H50" s="1">
        <v>50</v>
      </c>
      <c r="I50" s="19">
        <f t="shared" si="1"/>
        <v>4.4000000000000004</v>
      </c>
      <c r="J50" s="1">
        <v>29.981000000000002</v>
      </c>
      <c r="K50" s="1">
        <v>59.985999999999997</v>
      </c>
      <c r="L50" s="1">
        <v>30</v>
      </c>
      <c r="M50" s="1">
        <v>4.4000000000000004</v>
      </c>
      <c r="N50" s="1">
        <v>45.070999999999998</v>
      </c>
      <c r="O50" s="1">
        <v>60.029000000000003</v>
      </c>
      <c r="P50" s="1">
        <v>45</v>
      </c>
      <c r="Q50" s="1">
        <v>4.4000000000000004</v>
      </c>
      <c r="R50" s="1">
        <v>30.125</v>
      </c>
      <c r="S50" s="1">
        <v>60.000999999999998</v>
      </c>
      <c r="T50" s="1">
        <v>30</v>
      </c>
      <c r="U50" s="4"/>
      <c r="W50" s="4"/>
    </row>
    <row r="51" spans="1:23" ht="18">
      <c r="A51" s="17">
        <f t="shared" si="0"/>
        <v>4.5</v>
      </c>
      <c r="B51" s="1">
        <v>44.972000000000001</v>
      </c>
      <c r="C51" s="1">
        <v>60.026000000000003</v>
      </c>
      <c r="D51" s="1">
        <v>45</v>
      </c>
      <c r="E51" s="19">
        <v>4.5</v>
      </c>
      <c r="F51" s="1">
        <v>49.901000000000003</v>
      </c>
      <c r="G51" s="1">
        <v>59.953000000000003</v>
      </c>
      <c r="H51" s="1">
        <v>50</v>
      </c>
      <c r="I51" s="19">
        <f t="shared" si="1"/>
        <v>4.5</v>
      </c>
      <c r="J51" s="1">
        <v>29.920999999999999</v>
      </c>
      <c r="K51" s="1">
        <v>59.985999999999997</v>
      </c>
      <c r="L51" s="1">
        <v>30</v>
      </c>
      <c r="M51" s="1">
        <v>4.5</v>
      </c>
      <c r="N51" s="1">
        <v>45.036000000000001</v>
      </c>
      <c r="O51" s="1">
        <v>60.027999999999999</v>
      </c>
      <c r="P51" s="1">
        <v>45</v>
      </c>
      <c r="Q51" s="1">
        <v>4.5</v>
      </c>
      <c r="R51" s="1">
        <v>30.161999999999999</v>
      </c>
      <c r="S51" s="1">
        <v>60.000999999999998</v>
      </c>
      <c r="T51" s="1">
        <v>30</v>
      </c>
      <c r="U51" s="4"/>
      <c r="W51" s="4"/>
    </row>
    <row r="52" spans="1:23" ht="18">
      <c r="A52" s="17">
        <f t="shared" si="0"/>
        <v>4.5999999999999996</v>
      </c>
      <c r="B52" s="1">
        <v>44.896000000000001</v>
      </c>
      <c r="C52" s="1">
        <v>60.026000000000003</v>
      </c>
      <c r="D52" s="1">
        <v>45</v>
      </c>
      <c r="E52" s="19">
        <v>4.5999999999999996</v>
      </c>
      <c r="F52" s="1">
        <v>49.901000000000003</v>
      </c>
      <c r="G52" s="1">
        <v>59.953000000000003</v>
      </c>
      <c r="H52" s="1">
        <v>50</v>
      </c>
      <c r="I52" s="19">
        <f t="shared" si="1"/>
        <v>4.5999999999999996</v>
      </c>
      <c r="J52" s="1">
        <v>29.922999999999998</v>
      </c>
      <c r="K52" s="1">
        <v>59.985999999999997</v>
      </c>
      <c r="L52" s="1">
        <v>30</v>
      </c>
      <c r="M52" s="1">
        <v>4.5999999999999996</v>
      </c>
      <c r="N52" s="1">
        <v>45.026000000000003</v>
      </c>
      <c r="O52" s="1">
        <v>60.027999999999999</v>
      </c>
      <c r="P52" s="1">
        <v>45</v>
      </c>
      <c r="Q52" s="1">
        <v>4.5999999999999996</v>
      </c>
      <c r="R52" s="1">
        <v>30.187999999999999</v>
      </c>
      <c r="S52" s="1">
        <v>60</v>
      </c>
      <c r="T52" s="1">
        <v>30</v>
      </c>
      <c r="U52" s="4"/>
      <c r="W52" s="4"/>
    </row>
    <row r="53" spans="1:23" ht="18">
      <c r="A53" s="17">
        <f t="shared" si="0"/>
        <v>4.6999999999999993</v>
      </c>
      <c r="B53" s="1">
        <v>44.838999999999999</v>
      </c>
      <c r="C53" s="1">
        <v>60.027999999999999</v>
      </c>
      <c r="D53" s="1">
        <v>45</v>
      </c>
      <c r="E53" s="19">
        <v>4.6999999999999993</v>
      </c>
      <c r="F53" s="1">
        <v>50.006</v>
      </c>
      <c r="G53" s="1">
        <v>59.953000000000003</v>
      </c>
      <c r="H53" s="1">
        <v>50</v>
      </c>
      <c r="I53" s="19">
        <f t="shared" si="1"/>
        <v>4.6999999999999993</v>
      </c>
      <c r="J53" s="1">
        <v>29.922999999999998</v>
      </c>
      <c r="K53" s="1">
        <v>59.985999999999997</v>
      </c>
      <c r="L53" s="1">
        <v>30</v>
      </c>
      <c r="M53" s="1">
        <v>4.6999999999999993</v>
      </c>
      <c r="N53" s="1">
        <v>45.033999999999999</v>
      </c>
      <c r="O53" s="1">
        <v>60.027000000000001</v>
      </c>
      <c r="P53" s="1">
        <v>45</v>
      </c>
      <c r="Q53" s="1">
        <v>4.6999999999999993</v>
      </c>
      <c r="R53" s="1">
        <v>30.184999999999999</v>
      </c>
      <c r="S53" s="1">
        <v>60</v>
      </c>
      <c r="T53" s="1">
        <v>30</v>
      </c>
      <c r="U53" s="4"/>
      <c r="W53" s="4"/>
    </row>
    <row r="54" spans="1:23" ht="18">
      <c r="A54" s="17">
        <f t="shared" si="0"/>
        <v>4.7999999999999989</v>
      </c>
      <c r="B54" s="1">
        <v>44.838999999999999</v>
      </c>
      <c r="C54" s="1">
        <v>60.027999999999999</v>
      </c>
      <c r="D54" s="1">
        <v>45</v>
      </c>
      <c r="E54" s="19">
        <v>4.7999999999999989</v>
      </c>
      <c r="F54" s="1">
        <v>50.02</v>
      </c>
      <c r="G54" s="1">
        <v>59.953000000000003</v>
      </c>
      <c r="H54" s="1">
        <v>50</v>
      </c>
      <c r="I54" s="19">
        <f t="shared" si="1"/>
        <v>4.7999999999999989</v>
      </c>
      <c r="J54" s="1">
        <v>29.922999999999998</v>
      </c>
      <c r="K54" s="1">
        <v>59.985999999999997</v>
      </c>
      <c r="L54" s="1">
        <v>30</v>
      </c>
      <c r="M54" s="1">
        <v>4.7999999999999989</v>
      </c>
      <c r="N54" s="1">
        <v>45.039000000000001</v>
      </c>
      <c r="O54" s="1">
        <v>60.027000000000001</v>
      </c>
      <c r="P54" s="1">
        <v>45</v>
      </c>
      <c r="Q54" s="1">
        <v>4.7999999999999989</v>
      </c>
      <c r="R54" s="1">
        <v>30.187000000000001</v>
      </c>
      <c r="S54" s="1">
        <v>60</v>
      </c>
      <c r="T54" s="1">
        <v>30</v>
      </c>
      <c r="U54" s="4"/>
      <c r="W54" s="4"/>
    </row>
    <row r="55" spans="1:23" ht="18">
      <c r="A55" s="17">
        <f t="shared" si="0"/>
        <v>4.8999999999999986</v>
      </c>
      <c r="B55" s="1">
        <v>44.838999999999999</v>
      </c>
      <c r="C55" s="1">
        <v>60.027999999999999</v>
      </c>
      <c r="D55" s="1">
        <v>45</v>
      </c>
      <c r="E55" s="19">
        <v>4.8999999999999986</v>
      </c>
      <c r="F55" s="1">
        <v>50.027000000000001</v>
      </c>
      <c r="G55" s="1">
        <v>59.953000000000003</v>
      </c>
      <c r="H55" s="1">
        <v>50</v>
      </c>
      <c r="I55" s="19">
        <f t="shared" si="1"/>
        <v>4.8999999999999986</v>
      </c>
      <c r="J55" s="1">
        <v>29.922999999999998</v>
      </c>
      <c r="K55" s="1">
        <v>59.985999999999997</v>
      </c>
      <c r="L55" s="1">
        <v>30</v>
      </c>
      <c r="M55" s="1">
        <v>4.8999999999999986</v>
      </c>
      <c r="N55" s="1">
        <v>45.069000000000003</v>
      </c>
      <c r="O55" s="1">
        <v>60.024999999999999</v>
      </c>
      <c r="P55" s="1">
        <v>45</v>
      </c>
      <c r="Q55" s="1">
        <v>4.8999999999999986</v>
      </c>
      <c r="R55" s="1">
        <v>30.187999999999999</v>
      </c>
      <c r="S55" s="1">
        <v>60</v>
      </c>
      <c r="T55" s="1">
        <v>30</v>
      </c>
      <c r="U55" s="4"/>
      <c r="W55" s="4"/>
    </row>
    <row r="56" spans="1:23" ht="18">
      <c r="A56" s="17">
        <f t="shared" si="0"/>
        <v>4.9999999999999982</v>
      </c>
      <c r="B56" s="1">
        <v>44.838000000000001</v>
      </c>
      <c r="C56" s="1">
        <v>60.027999999999999</v>
      </c>
      <c r="D56" s="1">
        <v>45</v>
      </c>
      <c r="E56" s="19">
        <v>4.9999999999999982</v>
      </c>
      <c r="F56" s="1">
        <v>50.03</v>
      </c>
      <c r="G56" s="1">
        <v>59.953000000000003</v>
      </c>
      <c r="H56" s="1">
        <v>50</v>
      </c>
      <c r="I56" s="19">
        <f t="shared" si="1"/>
        <v>4.9999999999999982</v>
      </c>
      <c r="J56" s="1">
        <v>29.922999999999998</v>
      </c>
      <c r="K56" s="1">
        <v>59.985999999999997</v>
      </c>
      <c r="L56" s="1">
        <v>30</v>
      </c>
      <c r="M56" s="1">
        <v>4.9999999999999982</v>
      </c>
      <c r="N56" s="1">
        <v>45.116</v>
      </c>
      <c r="O56" s="1">
        <v>60.024999999999999</v>
      </c>
      <c r="P56" s="1">
        <v>45</v>
      </c>
      <c r="Q56" s="1">
        <v>4.9999999999999982</v>
      </c>
      <c r="R56" s="1">
        <v>30.187999999999999</v>
      </c>
      <c r="S56" s="1">
        <v>59.999000000000002</v>
      </c>
      <c r="T56" s="1">
        <v>30</v>
      </c>
      <c r="U56" s="4"/>
      <c r="W56" s="4"/>
    </row>
    <row r="57" spans="1:23" ht="18">
      <c r="A57" s="17">
        <f t="shared" si="0"/>
        <v>5.0999999999999979</v>
      </c>
      <c r="B57" s="1">
        <v>44.838999999999999</v>
      </c>
      <c r="C57" s="1">
        <v>60.029000000000003</v>
      </c>
      <c r="D57" s="1">
        <v>45</v>
      </c>
      <c r="E57" s="19">
        <v>5.0999999999999979</v>
      </c>
      <c r="F57" s="1">
        <v>50.03</v>
      </c>
      <c r="G57" s="1">
        <v>59.951999999999998</v>
      </c>
      <c r="H57" s="1">
        <v>50</v>
      </c>
      <c r="I57" s="19">
        <f t="shared" si="1"/>
        <v>5.0999999999999979</v>
      </c>
      <c r="J57" s="1">
        <v>29.922999999999998</v>
      </c>
      <c r="K57" s="1">
        <v>59.985999999999997</v>
      </c>
      <c r="L57" s="1">
        <v>30</v>
      </c>
      <c r="M57" s="1">
        <v>5.0999999999999979</v>
      </c>
      <c r="N57" s="1">
        <v>45.139000000000003</v>
      </c>
      <c r="O57" s="1">
        <v>60.023000000000003</v>
      </c>
      <c r="P57" s="1">
        <v>45</v>
      </c>
      <c r="Q57" s="1">
        <v>5.0999999999999979</v>
      </c>
      <c r="R57" s="1">
        <v>30.187999999999999</v>
      </c>
      <c r="S57" s="1">
        <v>59.999000000000002</v>
      </c>
      <c r="T57" s="1">
        <v>30</v>
      </c>
      <c r="U57" s="4"/>
      <c r="W57" s="4"/>
    </row>
    <row r="58" spans="1:23" ht="18">
      <c r="A58" s="17">
        <f t="shared" si="0"/>
        <v>5.1999999999999975</v>
      </c>
      <c r="B58" s="1">
        <v>44.851999999999997</v>
      </c>
      <c r="C58" s="1">
        <v>60.029000000000003</v>
      </c>
      <c r="D58" s="1">
        <v>45</v>
      </c>
      <c r="E58" s="19">
        <v>5.1999999999999975</v>
      </c>
      <c r="F58" s="1">
        <v>50.03</v>
      </c>
      <c r="G58" s="1">
        <v>59.951999999999998</v>
      </c>
      <c r="H58" s="1">
        <v>50</v>
      </c>
      <c r="I58" s="19">
        <f t="shared" si="1"/>
        <v>5.1999999999999975</v>
      </c>
      <c r="J58" s="1">
        <v>29.925000000000001</v>
      </c>
      <c r="K58" s="1">
        <v>59.985999999999997</v>
      </c>
      <c r="L58" s="1">
        <v>30</v>
      </c>
      <c r="M58" s="1">
        <v>5.1999999999999975</v>
      </c>
      <c r="N58" s="1">
        <v>45.173999999999999</v>
      </c>
      <c r="O58" s="1">
        <v>60.023000000000003</v>
      </c>
      <c r="P58" s="1">
        <v>45</v>
      </c>
      <c r="Q58" s="1">
        <v>5.1999999999999975</v>
      </c>
      <c r="R58" s="1">
        <v>30.187999999999999</v>
      </c>
      <c r="S58" s="1">
        <v>59.999000000000002</v>
      </c>
      <c r="T58" s="1">
        <v>30</v>
      </c>
      <c r="U58" s="4"/>
      <c r="W58" s="4"/>
    </row>
    <row r="59" spans="1:23" ht="18">
      <c r="A59" s="17">
        <f t="shared" si="0"/>
        <v>5.2999999999999972</v>
      </c>
      <c r="B59" s="1">
        <v>44.915999999999997</v>
      </c>
      <c r="C59" s="1">
        <v>60.030999999999999</v>
      </c>
      <c r="D59" s="1">
        <v>45</v>
      </c>
      <c r="E59" s="19">
        <v>5.2999999999999972</v>
      </c>
      <c r="F59" s="1">
        <v>50.03</v>
      </c>
      <c r="G59" s="1">
        <v>59.951999999999998</v>
      </c>
      <c r="H59" s="1">
        <v>50</v>
      </c>
      <c r="I59" s="19">
        <f t="shared" si="1"/>
        <v>5.2999999999999972</v>
      </c>
      <c r="J59" s="1">
        <v>29.925000000000001</v>
      </c>
      <c r="K59" s="1">
        <v>59.985999999999997</v>
      </c>
      <c r="L59" s="1">
        <v>30</v>
      </c>
      <c r="M59" s="1">
        <v>5.2999999999999972</v>
      </c>
      <c r="N59" s="1">
        <v>45.167000000000002</v>
      </c>
      <c r="O59" s="1">
        <v>60.021999999999998</v>
      </c>
      <c r="P59" s="1">
        <v>45</v>
      </c>
      <c r="Q59" s="1">
        <v>5.2999999999999972</v>
      </c>
      <c r="R59" s="1">
        <v>30.187000000000001</v>
      </c>
      <c r="S59" s="1">
        <v>59.999000000000002</v>
      </c>
      <c r="T59" s="1">
        <v>30</v>
      </c>
      <c r="U59" s="4"/>
      <c r="W59" s="4"/>
    </row>
    <row r="60" spans="1:23" ht="18">
      <c r="A60" s="17">
        <f t="shared" si="0"/>
        <v>5.3999999999999968</v>
      </c>
      <c r="B60" s="1">
        <v>44.914999999999999</v>
      </c>
      <c r="C60" s="1">
        <v>60.030999999999999</v>
      </c>
      <c r="D60" s="1">
        <v>45</v>
      </c>
      <c r="E60" s="19">
        <v>5.3999999999999968</v>
      </c>
      <c r="F60" s="1">
        <v>50.03</v>
      </c>
      <c r="G60" s="1">
        <v>59.953000000000003</v>
      </c>
      <c r="H60" s="1">
        <v>50</v>
      </c>
      <c r="I60" s="19">
        <f t="shared" si="1"/>
        <v>5.3999999999999968</v>
      </c>
      <c r="J60" s="1">
        <v>29.920999999999999</v>
      </c>
      <c r="K60" s="1">
        <v>59.984999999999999</v>
      </c>
      <c r="L60" s="1">
        <v>30</v>
      </c>
      <c r="M60" s="1">
        <v>5.3999999999999968</v>
      </c>
      <c r="N60" s="1">
        <v>45.164000000000001</v>
      </c>
      <c r="O60" s="1">
        <v>60.021999999999998</v>
      </c>
      <c r="P60" s="1">
        <v>45</v>
      </c>
      <c r="Q60" s="1">
        <v>5.3999999999999968</v>
      </c>
      <c r="R60" s="1">
        <v>30.192</v>
      </c>
      <c r="S60" s="1">
        <v>59.997999999999998</v>
      </c>
      <c r="T60" s="1">
        <v>30</v>
      </c>
      <c r="U60" s="4"/>
      <c r="W60" s="4"/>
    </row>
    <row r="61" spans="1:23" ht="18">
      <c r="A61" s="17">
        <f t="shared" si="0"/>
        <v>5.4999999999999964</v>
      </c>
      <c r="B61" s="1">
        <v>44.915999999999997</v>
      </c>
      <c r="C61" s="1">
        <v>60.030999999999999</v>
      </c>
      <c r="D61" s="1">
        <v>45</v>
      </c>
      <c r="E61" s="19">
        <v>5.4999999999999964</v>
      </c>
      <c r="F61" s="1">
        <v>50.03</v>
      </c>
      <c r="G61" s="1">
        <v>59.953000000000003</v>
      </c>
      <c r="H61" s="1">
        <v>50</v>
      </c>
      <c r="I61" s="19">
        <f t="shared" si="1"/>
        <v>5.4999999999999964</v>
      </c>
      <c r="J61" s="1">
        <v>29.922999999999998</v>
      </c>
      <c r="K61" s="1">
        <v>59.984999999999999</v>
      </c>
      <c r="L61" s="1">
        <v>30</v>
      </c>
      <c r="M61" s="1">
        <v>5.4999999999999964</v>
      </c>
      <c r="N61" s="1">
        <v>45.162999999999997</v>
      </c>
      <c r="O61" s="1">
        <v>60.021000000000001</v>
      </c>
      <c r="P61" s="1">
        <v>45</v>
      </c>
      <c r="Q61" s="1">
        <v>5.4999999999999964</v>
      </c>
      <c r="R61" s="1">
        <v>30.193999999999999</v>
      </c>
      <c r="S61" s="1">
        <v>59.997999999999998</v>
      </c>
      <c r="T61" s="1">
        <v>30</v>
      </c>
      <c r="U61" s="4"/>
      <c r="W61" s="4"/>
    </row>
    <row r="62" spans="1:23" ht="18">
      <c r="A62" s="17">
        <f t="shared" si="0"/>
        <v>5.5999999999999961</v>
      </c>
      <c r="B62" s="1">
        <v>44.912999999999997</v>
      </c>
      <c r="C62" s="1">
        <v>60.030999999999999</v>
      </c>
      <c r="D62" s="1">
        <v>45</v>
      </c>
      <c r="E62" s="19">
        <v>5.5999999999999961</v>
      </c>
      <c r="F62" s="1">
        <v>50.045000000000002</v>
      </c>
      <c r="G62" s="1">
        <v>59.953000000000003</v>
      </c>
      <c r="H62" s="1">
        <v>50</v>
      </c>
      <c r="I62" s="19">
        <f t="shared" si="1"/>
        <v>5.5999999999999961</v>
      </c>
      <c r="J62" s="1">
        <v>29.872</v>
      </c>
      <c r="K62" s="1">
        <v>59.984000000000002</v>
      </c>
      <c r="L62" s="1">
        <v>30</v>
      </c>
      <c r="M62" s="1">
        <v>5.5999999999999961</v>
      </c>
      <c r="N62" s="1">
        <v>45.110999999999997</v>
      </c>
      <c r="O62" s="1">
        <v>60.021000000000001</v>
      </c>
      <c r="P62" s="1">
        <v>45</v>
      </c>
      <c r="Q62" s="1">
        <v>5.5999999999999961</v>
      </c>
      <c r="R62" s="1">
        <v>30.195</v>
      </c>
      <c r="S62" s="1">
        <v>59.997999999999998</v>
      </c>
      <c r="T62" s="1">
        <v>30</v>
      </c>
      <c r="U62" s="4"/>
      <c r="W62" s="4"/>
    </row>
    <row r="63" spans="1:23" ht="18">
      <c r="A63" s="17">
        <f t="shared" si="0"/>
        <v>5.6999999999999957</v>
      </c>
      <c r="B63" s="1">
        <v>44.91</v>
      </c>
      <c r="C63" s="1">
        <v>60.031999999999996</v>
      </c>
      <c r="D63" s="1">
        <v>45</v>
      </c>
      <c r="E63" s="19">
        <v>5.6999999999999957</v>
      </c>
      <c r="F63" s="1">
        <v>50.039000000000001</v>
      </c>
      <c r="G63" s="1">
        <v>59.953000000000003</v>
      </c>
      <c r="H63" s="1">
        <v>50</v>
      </c>
      <c r="I63" s="19">
        <f t="shared" si="1"/>
        <v>5.6999999999999957</v>
      </c>
      <c r="J63" s="1">
        <v>29.867999999999999</v>
      </c>
      <c r="K63" s="1">
        <v>59.984000000000002</v>
      </c>
      <c r="L63" s="1">
        <v>30</v>
      </c>
      <c r="M63" s="1">
        <v>5.6999999999999957</v>
      </c>
      <c r="N63" s="1">
        <v>45.113</v>
      </c>
      <c r="O63" s="1">
        <v>60.02</v>
      </c>
      <c r="P63" s="1">
        <v>45</v>
      </c>
      <c r="Q63" s="1">
        <v>5.6999999999999957</v>
      </c>
      <c r="R63" s="1">
        <v>30.193000000000001</v>
      </c>
      <c r="S63" s="1">
        <v>59.997999999999998</v>
      </c>
      <c r="T63" s="1">
        <v>30</v>
      </c>
      <c r="U63" s="4"/>
      <c r="W63" s="4"/>
    </row>
    <row r="64" spans="1:23" ht="18">
      <c r="A64" s="17">
        <f t="shared" si="0"/>
        <v>5.7999999999999954</v>
      </c>
      <c r="B64" s="1">
        <v>44.908999999999999</v>
      </c>
      <c r="C64" s="1">
        <v>60.031999999999996</v>
      </c>
      <c r="D64" s="1">
        <v>45</v>
      </c>
      <c r="E64" s="19">
        <v>5.7999999999999954</v>
      </c>
      <c r="F64" s="1">
        <v>50.03</v>
      </c>
      <c r="G64" s="1">
        <v>59.954000000000001</v>
      </c>
      <c r="H64" s="1">
        <v>50</v>
      </c>
      <c r="I64" s="19">
        <f t="shared" si="1"/>
        <v>5.7999999999999954</v>
      </c>
      <c r="J64" s="1">
        <v>29.863</v>
      </c>
      <c r="K64" s="1">
        <v>59.982999999999997</v>
      </c>
      <c r="L64" s="1">
        <v>30</v>
      </c>
      <c r="M64" s="1">
        <v>5.7999999999999954</v>
      </c>
      <c r="N64" s="1">
        <v>45.115000000000002</v>
      </c>
      <c r="O64" s="1">
        <v>60.02</v>
      </c>
      <c r="P64" s="1">
        <v>45</v>
      </c>
      <c r="Q64" s="1">
        <v>5.7999999999999954</v>
      </c>
      <c r="R64" s="1">
        <v>30.062999999999999</v>
      </c>
      <c r="S64" s="1">
        <v>59.997</v>
      </c>
      <c r="T64" s="1">
        <v>30</v>
      </c>
      <c r="U64" s="4"/>
      <c r="W64" s="4"/>
    </row>
    <row r="65" spans="1:23" ht="18">
      <c r="A65" s="17">
        <f t="shared" si="0"/>
        <v>5.899999999999995</v>
      </c>
      <c r="B65" s="1">
        <v>44.908999999999999</v>
      </c>
      <c r="C65" s="1">
        <v>60.031999999999996</v>
      </c>
      <c r="D65" s="1">
        <v>45</v>
      </c>
      <c r="E65" s="19">
        <v>5.899999999999995</v>
      </c>
      <c r="F65" s="1">
        <v>50.021000000000001</v>
      </c>
      <c r="G65" s="1">
        <v>59.954000000000001</v>
      </c>
      <c r="H65" s="1">
        <v>50</v>
      </c>
      <c r="I65" s="19">
        <f t="shared" si="1"/>
        <v>5.899999999999995</v>
      </c>
      <c r="J65" s="1">
        <v>29.859000000000002</v>
      </c>
      <c r="K65" s="1">
        <v>59.982999999999997</v>
      </c>
      <c r="L65" s="1">
        <v>30</v>
      </c>
      <c r="M65" s="1">
        <v>5.899999999999995</v>
      </c>
      <c r="N65" s="1">
        <v>45.115000000000002</v>
      </c>
      <c r="O65" s="1">
        <v>60.018999999999998</v>
      </c>
      <c r="P65" s="1">
        <v>45</v>
      </c>
      <c r="Q65" s="1">
        <v>5.899999999999995</v>
      </c>
      <c r="R65" s="1">
        <v>30.047000000000001</v>
      </c>
      <c r="S65" s="1">
        <v>59.997</v>
      </c>
      <c r="T65" s="1">
        <v>30</v>
      </c>
      <c r="U65" s="4"/>
      <c r="W65" s="4"/>
    </row>
    <row r="66" spans="1:23" ht="18">
      <c r="A66" s="17">
        <f t="shared" si="0"/>
        <v>5.9999999999999947</v>
      </c>
      <c r="B66" s="1">
        <v>44.908999999999999</v>
      </c>
      <c r="C66" s="1">
        <v>60.031999999999996</v>
      </c>
      <c r="D66" s="1">
        <v>45</v>
      </c>
      <c r="E66" s="19">
        <v>5.9999999999999947</v>
      </c>
      <c r="F66" s="1">
        <v>50.029000000000003</v>
      </c>
      <c r="G66" s="1">
        <v>59.954000000000001</v>
      </c>
      <c r="H66" s="1">
        <v>50</v>
      </c>
      <c r="I66" s="19">
        <f t="shared" si="1"/>
        <v>5.9999999999999947</v>
      </c>
      <c r="J66" s="1">
        <v>29.85</v>
      </c>
      <c r="K66" s="1">
        <v>59.982999999999997</v>
      </c>
      <c r="L66" s="1">
        <v>30</v>
      </c>
      <c r="M66" s="1">
        <v>5.9999999999999947</v>
      </c>
      <c r="N66" s="1">
        <v>45.116999999999997</v>
      </c>
      <c r="O66" s="1">
        <v>60.018999999999998</v>
      </c>
      <c r="P66" s="1">
        <v>45</v>
      </c>
      <c r="Q66" s="1">
        <v>5.9999999999999947</v>
      </c>
      <c r="R66" s="1">
        <v>30.045000000000002</v>
      </c>
      <c r="S66" s="1">
        <v>59.996000000000002</v>
      </c>
      <c r="T66" s="1">
        <v>30</v>
      </c>
      <c r="U66" s="4"/>
      <c r="W66" s="4"/>
    </row>
    <row r="67" spans="1:23" ht="18">
      <c r="A67" s="17">
        <f t="shared" si="0"/>
        <v>6.0999999999999943</v>
      </c>
      <c r="B67" s="1">
        <v>44.908999999999999</v>
      </c>
      <c r="C67" s="1">
        <v>60.031999999999996</v>
      </c>
      <c r="D67" s="1">
        <v>45</v>
      </c>
      <c r="E67" s="19">
        <v>6.0999999999999943</v>
      </c>
      <c r="F67" s="1">
        <v>49.951000000000001</v>
      </c>
      <c r="G67" s="1">
        <v>59.954000000000001</v>
      </c>
      <c r="H67" s="1">
        <v>50</v>
      </c>
      <c r="I67" s="19">
        <f t="shared" si="1"/>
        <v>6.0999999999999943</v>
      </c>
      <c r="J67" s="1">
        <v>29.617000000000001</v>
      </c>
      <c r="K67" s="1">
        <v>59.982999999999997</v>
      </c>
      <c r="L67" s="1">
        <v>10</v>
      </c>
      <c r="M67" s="1">
        <v>6.0999999999999943</v>
      </c>
      <c r="N67" s="1">
        <v>45.116999999999997</v>
      </c>
      <c r="O67" s="1">
        <v>60.018000000000001</v>
      </c>
      <c r="P67" s="1">
        <v>45</v>
      </c>
      <c r="Q67" s="1">
        <v>6.0999999999999943</v>
      </c>
      <c r="R67" s="1">
        <v>30.041</v>
      </c>
      <c r="S67" s="1">
        <v>59.996000000000002</v>
      </c>
      <c r="T67" s="1">
        <v>30</v>
      </c>
      <c r="U67" s="4"/>
      <c r="W67" s="4"/>
    </row>
    <row r="68" spans="1:23" ht="18">
      <c r="A68" s="17">
        <f t="shared" si="0"/>
        <v>6.199999999999994</v>
      </c>
      <c r="B68" s="1">
        <v>44.914999999999999</v>
      </c>
      <c r="C68" s="1">
        <v>60.031999999999996</v>
      </c>
      <c r="D68" s="1">
        <v>45</v>
      </c>
      <c r="E68" s="19">
        <v>6.199999999999994</v>
      </c>
      <c r="F68" s="1">
        <v>49.866</v>
      </c>
      <c r="G68" s="1">
        <v>59.954999999999998</v>
      </c>
      <c r="H68" s="1">
        <v>50</v>
      </c>
      <c r="I68" s="19">
        <f t="shared" si="1"/>
        <v>6.199999999999994</v>
      </c>
      <c r="J68" s="1">
        <v>29.62</v>
      </c>
      <c r="K68" s="1">
        <v>59.981999999999999</v>
      </c>
      <c r="L68" s="1">
        <v>10</v>
      </c>
      <c r="M68" s="1">
        <v>6.199999999999994</v>
      </c>
      <c r="N68" s="1">
        <v>45.064</v>
      </c>
      <c r="O68" s="1">
        <v>60.018000000000001</v>
      </c>
      <c r="P68" s="1">
        <v>45</v>
      </c>
      <c r="Q68" s="1">
        <v>6.199999999999994</v>
      </c>
      <c r="R68" s="1">
        <v>30.045000000000002</v>
      </c>
      <c r="S68" s="1">
        <v>59.994999999999997</v>
      </c>
      <c r="T68" s="1">
        <v>30</v>
      </c>
      <c r="U68" s="4"/>
      <c r="W68" s="4"/>
    </row>
    <row r="69" spans="1:23" ht="18">
      <c r="A69" s="17">
        <f t="shared" si="0"/>
        <v>6.2999999999999936</v>
      </c>
      <c r="B69" s="1">
        <v>44.973999999999997</v>
      </c>
      <c r="C69" s="1">
        <v>60.031999999999996</v>
      </c>
      <c r="D69" s="1">
        <v>45</v>
      </c>
      <c r="E69" s="19">
        <v>6.2999999999999936</v>
      </c>
      <c r="F69" s="1">
        <v>49.866</v>
      </c>
      <c r="G69" s="1">
        <v>59.954999999999998</v>
      </c>
      <c r="H69" s="1">
        <v>50</v>
      </c>
      <c r="I69" s="19">
        <f t="shared" si="1"/>
        <v>6.2999999999999936</v>
      </c>
      <c r="J69" s="1">
        <v>29.620999999999999</v>
      </c>
      <c r="K69" s="1">
        <v>59.981999999999999</v>
      </c>
      <c r="L69" s="1">
        <v>10</v>
      </c>
      <c r="M69" s="1">
        <v>6.2999999999999936</v>
      </c>
      <c r="N69" s="1">
        <v>45.045000000000002</v>
      </c>
      <c r="O69" s="1">
        <v>60.017000000000003</v>
      </c>
      <c r="P69" s="1">
        <v>45</v>
      </c>
      <c r="Q69" s="1">
        <v>6.2999999999999936</v>
      </c>
      <c r="R69" s="1">
        <v>30.039000000000001</v>
      </c>
      <c r="S69" s="1">
        <v>59.994999999999997</v>
      </c>
      <c r="T69" s="1">
        <v>30</v>
      </c>
      <c r="U69" s="4"/>
      <c r="W69" s="4"/>
    </row>
    <row r="70" spans="1:23" ht="18">
      <c r="A70" s="17">
        <f t="shared" si="0"/>
        <v>6.3999999999999932</v>
      </c>
      <c r="B70" s="1">
        <v>44.999000000000002</v>
      </c>
      <c r="C70" s="1">
        <v>60.031999999999996</v>
      </c>
      <c r="D70" s="1">
        <v>45</v>
      </c>
      <c r="E70" s="19">
        <v>6.3999999999999932</v>
      </c>
      <c r="F70" s="1">
        <v>49.865000000000002</v>
      </c>
      <c r="G70" s="1">
        <v>59.954999999999998</v>
      </c>
      <c r="H70" s="1">
        <v>50</v>
      </c>
      <c r="I70" s="19">
        <f t="shared" si="1"/>
        <v>6.3999999999999932</v>
      </c>
      <c r="J70" s="1">
        <v>29.62</v>
      </c>
      <c r="K70" s="1">
        <v>59.981000000000002</v>
      </c>
      <c r="L70" s="1">
        <v>10</v>
      </c>
      <c r="M70" s="1">
        <v>6.3999999999999932</v>
      </c>
      <c r="N70" s="1">
        <v>45.045000000000002</v>
      </c>
      <c r="O70" s="1">
        <v>60.017000000000003</v>
      </c>
      <c r="P70" s="1">
        <v>45</v>
      </c>
      <c r="Q70" s="1">
        <v>6.3999999999999932</v>
      </c>
      <c r="R70" s="1">
        <v>29.977</v>
      </c>
      <c r="S70" s="1">
        <v>59.994</v>
      </c>
      <c r="T70" s="1">
        <v>30</v>
      </c>
      <c r="U70" s="4"/>
      <c r="W70" s="4"/>
    </row>
    <row r="71" spans="1:23" ht="18">
      <c r="A71" s="17">
        <f t="shared" si="0"/>
        <v>6.4999999999999929</v>
      </c>
      <c r="B71" s="1">
        <v>44.997</v>
      </c>
      <c r="C71" s="1">
        <v>60.031999999999996</v>
      </c>
      <c r="D71" s="1">
        <v>45</v>
      </c>
      <c r="E71" s="19">
        <v>6.4999999999999929</v>
      </c>
      <c r="F71" s="1">
        <v>49.768000000000001</v>
      </c>
      <c r="G71" s="1">
        <v>59.954999999999998</v>
      </c>
      <c r="H71" s="1">
        <v>50</v>
      </c>
      <c r="I71" s="19">
        <f t="shared" si="1"/>
        <v>6.4999999999999929</v>
      </c>
      <c r="J71" s="1">
        <v>29.62</v>
      </c>
      <c r="K71" s="1">
        <v>59.981000000000002</v>
      </c>
      <c r="L71" s="1">
        <v>10</v>
      </c>
      <c r="M71" s="1">
        <v>6.4999999999999929</v>
      </c>
      <c r="N71" s="1">
        <v>45.046999999999997</v>
      </c>
      <c r="O71" s="1">
        <v>60.017000000000003</v>
      </c>
      <c r="P71" s="1">
        <v>45</v>
      </c>
      <c r="Q71" s="1">
        <v>6.4999999999999929</v>
      </c>
      <c r="R71" s="1">
        <v>30.038</v>
      </c>
      <c r="S71" s="1">
        <v>59.994</v>
      </c>
      <c r="T71" s="1">
        <v>30</v>
      </c>
      <c r="U71" s="4"/>
      <c r="W71" s="4"/>
    </row>
    <row r="72" spans="1:23" ht="18">
      <c r="A72" s="17">
        <f t="shared" ref="A72:A135" si="2">+A71+0.1</f>
        <v>6.5999999999999925</v>
      </c>
      <c r="B72" s="1">
        <v>44.994999999999997</v>
      </c>
      <c r="C72" s="1">
        <v>60.031999999999996</v>
      </c>
      <c r="D72" s="1">
        <v>45</v>
      </c>
      <c r="E72" s="19">
        <v>6.5999999999999925</v>
      </c>
      <c r="F72" s="1">
        <v>49.768000000000001</v>
      </c>
      <c r="G72" s="1">
        <v>59.956000000000003</v>
      </c>
      <c r="H72" s="1">
        <v>50</v>
      </c>
      <c r="I72" s="19">
        <f t="shared" ref="I72:I135" si="3">+I71+0.1</f>
        <v>6.5999999999999925</v>
      </c>
      <c r="J72" s="1">
        <v>29.62</v>
      </c>
      <c r="K72" s="1">
        <v>59.981000000000002</v>
      </c>
      <c r="L72" s="1">
        <v>10</v>
      </c>
      <c r="M72" s="1">
        <v>6.5999999999999925</v>
      </c>
      <c r="N72" s="1">
        <v>45.048000000000002</v>
      </c>
      <c r="O72" s="1">
        <v>60.017000000000003</v>
      </c>
      <c r="P72" s="1">
        <v>45</v>
      </c>
      <c r="Q72" s="1">
        <v>6.5999999999999925</v>
      </c>
      <c r="R72" s="1">
        <v>30.061</v>
      </c>
      <c r="S72" s="1">
        <v>59.993000000000002</v>
      </c>
      <c r="T72" s="1">
        <v>30</v>
      </c>
      <c r="U72" s="4"/>
      <c r="W72" s="4"/>
    </row>
    <row r="73" spans="1:23" ht="18">
      <c r="A73" s="17">
        <f t="shared" si="2"/>
        <v>6.6999999999999922</v>
      </c>
      <c r="B73" s="1">
        <v>44.991</v>
      </c>
      <c r="C73" s="1">
        <v>60.033000000000001</v>
      </c>
      <c r="D73" s="1">
        <v>45</v>
      </c>
      <c r="E73" s="19">
        <v>6.6999999999999922</v>
      </c>
      <c r="F73" s="1">
        <v>49.691000000000003</v>
      </c>
      <c r="G73" s="1">
        <v>59.956000000000003</v>
      </c>
      <c r="H73" s="1">
        <v>50</v>
      </c>
      <c r="I73" s="19">
        <f t="shared" si="3"/>
        <v>6.6999999999999922</v>
      </c>
      <c r="J73" s="1">
        <v>29.62</v>
      </c>
      <c r="K73" s="1">
        <v>59.981000000000002</v>
      </c>
      <c r="L73" s="1">
        <v>10</v>
      </c>
      <c r="M73" s="1">
        <v>6.6999999999999922</v>
      </c>
      <c r="N73" s="1">
        <v>45.048000000000002</v>
      </c>
      <c r="O73" s="1">
        <v>60.017000000000003</v>
      </c>
      <c r="P73" s="1">
        <v>45</v>
      </c>
      <c r="Q73" s="1">
        <v>6.6999999999999922</v>
      </c>
      <c r="R73" s="1">
        <v>30.050999999999998</v>
      </c>
      <c r="S73" s="1">
        <v>59.993000000000002</v>
      </c>
      <c r="T73" s="1">
        <v>30</v>
      </c>
      <c r="U73" s="4"/>
      <c r="W73" s="4"/>
    </row>
    <row r="74" spans="1:23" ht="18">
      <c r="A74" s="17">
        <f t="shared" si="2"/>
        <v>6.7999999999999918</v>
      </c>
      <c r="B74" s="1">
        <v>44.994999999999997</v>
      </c>
      <c r="C74" s="1">
        <v>60.033000000000001</v>
      </c>
      <c r="D74" s="1">
        <v>45</v>
      </c>
      <c r="E74" s="19">
        <v>6.7999999999999918</v>
      </c>
      <c r="F74" s="1">
        <v>49.677</v>
      </c>
      <c r="G74" s="1">
        <v>59.956000000000003</v>
      </c>
      <c r="H74" s="1">
        <v>50</v>
      </c>
      <c r="I74" s="19">
        <f t="shared" si="3"/>
        <v>6.7999999999999918</v>
      </c>
      <c r="J74" s="1">
        <v>29.62</v>
      </c>
      <c r="K74" s="1">
        <v>59.981000000000002</v>
      </c>
      <c r="L74" s="1">
        <v>10</v>
      </c>
      <c r="M74" s="1">
        <v>6.7999999999999918</v>
      </c>
      <c r="N74" s="1">
        <v>45.037999999999997</v>
      </c>
      <c r="O74" s="1">
        <v>60.017000000000003</v>
      </c>
      <c r="P74" s="1">
        <v>45</v>
      </c>
      <c r="Q74" s="1">
        <v>6.7999999999999918</v>
      </c>
      <c r="R74" s="1">
        <v>30.052</v>
      </c>
      <c r="S74" s="1">
        <v>59.991999999999997</v>
      </c>
      <c r="T74" s="1">
        <v>30</v>
      </c>
      <c r="U74" s="4"/>
      <c r="W74" s="4"/>
    </row>
    <row r="75" spans="1:23" ht="18">
      <c r="A75" s="17">
        <f t="shared" si="2"/>
        <v>6.8999999999999915</v>
      </c>
      <c r="B75" s="1">
        <v>44.996000000000002</v>
      </c>
      <c r="C75" s="1">
        <v>60.033999999999999</v>
      </c>
      <c r="D75" s="1">
        <v>45</v>
      </c>
      <c r="E75" s="19">
        <v>6.8999999999999915</v>
      </c>
      <c r="F75" s="1">
        <v>49.68</v>
      </c>
      <c r="G75" s="1">
        <v>59.956000000000003</v>
      </c>
      <c r="H75" s="1">
        <v>50</v>
      </c>
      <c r="I75" s="19">
        <f t="shared" si="3"/>
        <v>6.8999999999999915</v>
      </c>
      <c r="J75" s="1">
        <v>29.62</v>
      </c>
      <c r="K75" s="1">
        <v>59.981000000000002</v>
      </c>
      <c r="L75" s="1">
        <v>10</v>
      </c>
      <c r="M75" s="1">
        <v>6.8999999999999915</v>
      </c>
      <c r="N75" s="1">
        <v>45.030999999999999</v>
      </c>
      <c r="O75" s="1">
        <v>60.015999999999998</v>
      </c>
      <c r="P75" s="1">
        <v>45</v>
      </c>
      <c r="Q75" s="1">
        <v>6.8999999999999915</v>
      </c>
      <c r="R75" s="1">
        <v>30.056000000000001</v>
      </c>
      <c r="S75" s="1">
        <v>59.991999999999997</v>
      </c>
      <c r="T75" s="1">
        <v>30</v>
      </c>
      <c r="U75" s="4"/>
      <c r="W75" s="4"/>
    </row>
    <row r="76" spans="1:23" ht="18">
      <c r="A76" s="17">
        <f t="shared" si="2"/>
        <v>6.9999999999999911</v>
      </c>
      <c r="B76" s="1">
        <v>44.997999999999998</v>
      </c>
      <c r="C76" s="1">
        <v>60.033999999999999</v>
      </c>
      <c r="D76" s="1">
        <v>45</v>
      </c>
      <c r="E76" s="19">
        <v>6.9999999999999911</v>
      </c>
      <c r="F76" s="1">
        <v>49.682000000000002</v>
      </c>
      <c r="G76" s="1">
        <v>59.956000000000003</v>
      </c>
      <c r="H76" s="1">
        <v>50</v>
      </c>
      <c r="I76" s="19">
        <f t="shared" si="3"/>
        <v>6.9999999999999911</v>
      </c>
      <c r="J76" s="1">
        <v>29.617000000000001</v>
      </c>
      <c r="K76" s="1">
        <v>59.981000000000002</v>
      </c>
      <c r="L76" s="1">
        <v>10</v>
      </c>
      <c r="M76" s="1">
        <v>6.9999999999999911</v>
      </c>
      <c r="N76" s="1">
        <v>45.029000000000003</v>
      </c>
      <c r="O76" s="1">
        <v>60.015999999999998</v>
      </c>
      <c r="P76" s="1">
        <v>45</v>
      </c>
      <c r="Q76" s="1">
        <v>6.9999999999999911</v>
      </c>
      <c r="R76" s="1">
        <v>30.056999999999999</v>
      </c>
      <c r="S76" s="1">
        <v>59.991999999999997</v>
      </c>
      <c r="T76" s="1">
        <v>30</v>
      </c>
      <c r="U76" s="4"/>
      <c r="W76" s="4"/>
    </row>
    <row r="77" spans="1:23" ht="18">
      <c r="A77" s="17">
        <f t="shared" si="2"/>
        <v>7.0999999999999908</v>
      </c>
      <c r="B77" s="1">
        <v>44.993000000000002</v>
      </c>
      <c r="C77" s="1">
        <v>60.034999999999997</v>
      </c>
      <c r="D77" s="1">
        <v>45</v>
      </c>
      <c r="E77" s="19">
        <v>7.0999999999999908</v>
      </c>
      <c r="F77" s="1">
        <v>49.68</v>
      </c>
      <c r="G77" s="1">
        <v>59.956000000000003</v>
      </c>
      <c r="H77" s="1">
        <v>50</v>
      </c>
      <c r="I77" s="19">
        <f t="shared" si="3"/>
        <v>7.0999999999999908</v>
      </c>
      <c r="J77" s="1">
        <v>29.614999999999998</v>
      </c>
      <c r="K77" s="1">
        <v>59.981000000000002</v>
      </c>
      <c r="L77" s="1">
        <v>10</v>
      </c>
      <c r="M77" s="1">
        <v>7.0999999999999908</v>
      </c>
      <c r="N77" s="1">
        <v>45.006</v>
      </c>
      <c r="O77" s="1">
        <v>60.015999999999998</v>
      </c>
      <c r="P77" s="1">
        <v>45</v>
      </c>
      <c r="Q77" s="1">
        <v>7.0999999999999908</v>
      </c>
      <c r="R77" s="1">
        <v>30.056999999999999</v>
      </c>
      <c r="S77" s="1">
        <v>59.991999999999997</v>
      </c>
      <c r="T77" s="1">
        <v>30</v>
      </c>
      <c r="U77" s="4"/>
      <c r="W77" s="4"/>
    </row>
    <row r="78" spans="1:23" ht="18">
      <c r="A78" s="17">
        <f t="shared" si="2"/>
        <v>7.1999999999999904</v>
      </c>
      <c r="B78" s="1">
        <v>44.942</v>
      </c>
      <c r="C78" s="1">
        <v>60.034999999999997</v>
      </c>
      <c r="D78" s="1">
        <v>45</v>
      </c>
      <c r="E78" s="19">
        <v>7.1999999999999904</v>
      </c>
      <c r="F78" s="1">
        <v>49.677999999999997</v>
      </c>
      <c r="G78" s="1">
        <v>59.956000000000003</v>
      </c>
      <c r="H78" s="1">
        <v>50</v>
      </c>
      <c r="I78" s="19">
        <f t="shared" si="3"/>
        <v>7.1999999999999904</v>
      </c>
      <c r="J78" s="1">
        <v>29.614999999999998</v>
      </c>
      <c r="K78" s="1">
        <v>59.981000000000002</v>
      </c>
      <c r="L78" s="1">
        <v>10</v>
      </c>
      <c r="M78" s="1">
        <v>7.1999999999999904</v>
      </c>
      <c r="N78" s="1">
        <v>44.972000000000001</v>
      </c>
      <c r="O78" s="1">
        <v>60.015999999999998</v>
      </c>
      <c r="P78" s="1">
        <v>45</v>
      </c>
      <c r="Q78" s="1">
        <v>7.1999999999999904</v>
      </c>
      <c r="R78" s="1">
        <v>30.056999999999999</v>
      </c>
      <c r="S78" s="1">
        <v>59.991</v>
      </c>
      <c r="T78" s="1">
        <v>30</v>
      </c>
      <c r="U78" s="4"/>
      <c r="W78" s="4"/>
    </row>
    <row r="79" spans="1:23" ht="18">
      <c r="A79" s="17">
        <f t="shared" si="2"/>
        <v>7.2999999999999901</v>
      </c>
      <c r="B79" s="1">
        <v>44.923000000000002</v>
      </c>
      <c r="C79" s="1">
        <v>60.036000000000001</v>
      </c>
      <c r="D79" s="1">
        <v>45</v>
      </c>
      <c r="E79" s="19">
        <v>7.2999999999999901</v>
      </c>
      <c r="F79" s="1">
        <v>49.673999999999999</v>
      </c>
      <c r="G79" s="1">
        <v>59.956000000000003</v>
      </c>
      <c r="H79" s="1">
        <v>50</v>
      </c>
      <c r="I79" s="19">
        <f t="shared" si="3"/>
        <v>7.2999999999999901</v>
      </c>
      <c r="J79" s="1">
        <v>29.611000000000001</v>
      </c>
      <c r="K79" s="1">
        <v>59.981000000000002</v>
      </c>
      <c r="L79" s="1">
        <v>10</v>
      </c>
      <c r="M79" s="1">
        <v>7.2999999999999901</v>
      </c>
      <c r="N79" s="1">
        <v>44.957000000000001</v>
      </c>
      <c r="O79" s="1">
        <v>60.015000000000001</v>
      </c>
      <c r="P79" s="1">
        <v>45</v>
      </c>
      <c r="Q79" s="1">
        <v>7.2999999999999901</v>
      </c>
      <c r="R79" s="1">
        <v>30.056999999999999</v>
      </c>
      <c r="S79" s="1">
        <v>59.991</v>
      </c>
      <c r="T79" s="1">
        <v>30</v>
      </c>
      <c r="U79" s="4"/>
      <c r="W79" s="4"/>
    </row>
    <row r="80" spans="1:23" ht="18">
      <c r="A80" s="17">
        <f t="shared" si="2"/>
        <v>7.3999999999999897</v>
      </c>
      <c r="B80" s="1">
        <v>44.923000000000002</v>
      </c>
      <c r="C80" s="1">
        <v>60.036000000000001</v>
      </c>
      <c r="D80" s="1">
        <v>45</v>
      </c>
      <c r="E80" s="19">
        <v>7.3999999999999897</v>
      </c>
      <c r="F80" s="1">
        <v>49.667999999999999</v>
      </c>
      <c r="G80" s="1">
        <v>59.956000000000003</v>
      </c>
      <c r="H80" s="1">
        <v>50</v>
      </c>
      <c r="I80" s="19">
        <f t="shared" si="3"/>
        <v>7.3999999999999897</v>
      </c>
      <c r="J80" s="1">
        <v>29.608000000000001</v>
      </c>
      <c r="K80" s="1">
        <v>59.981000000000002</v>
      </c>
      <c r="L80" s="1">
        <v>10</v>
      </c>
      <c r="M80" s="1">
        <v>7.3999999999999897</v>
      </c>
      <c r="N80" s="1">
        <v>44.973999999999997</v>
      </c>
      <c r="O80" s="1">
        <v>60.015000000000001</v>
      </c>
      <c r="P80" s="1">
        <v>45</v>
      </c>
      <c r="Q80" s="1">
        <v>7.3999999999999897</v>
      </c>
      <c r="R80" s="1">
        <v>30.056999999999999</v>
      </c>
      <c r="S80" s="1">
        <v>59.991</v>
      </c>
      <c r="T80" s="1">
        <v>30</v>
      </c>
      <c r="U80" s="4"/>
      <c r="W80" s="4"/>
    </row>
    <row r="81" spans="1:23" ht="18">
      <c r="A81" s="17">
        <f t="shared" si="2"/>
        <v>7.4999999999999893</v>
      </c>
      <c r="B81" s="1">
        <v>44.923999999999999</v>
      </c>
      <c r="C81" s="1">
        <v>60.036000000000001</v>
      </c>
      <c r="D81" s="1">
        <v>45</v>
      </c>
      <c r="E81" s="19">
        <v>7.4999999999999893</v>
      </c>
      <c r="F81" s="1">
        <v>49.658000000000001</v>
      </c>
      <c r="G81" s="1">
        <v>59.956000000000003</v>
      </c>
      <c r="H81" s="1">
        <v>50</v>
      </c>
      <c r="I81" s="19">
        <f t="shared" si="3"/>
        <v>7.4999999999999893</v>
      </c>
      <c r="J81" s="1">
        <v>29.608000000000001</v>
      </c>
      <c r="K81" s="1">
        <v>59.981999999999999</v>
      </c>
      <c r="L81" s="1">
        <v>10</v>
      </c>
      <c r="M81" s="1">
        <v>7.4999999999999893</v>
      </c>
      <c r="N81" s="1">
        <v>45.024000000000001</v>
      </c>
      <c r="O81" s="1">
        <v>60.012999999999998</v>
      </c>
      <c r="P81" s="1">
        <v>45</v>
      </c>
      <c r="Q81" s="1">
        <v>7.4999999999999893</v>
      </c>
      <c r="R81" s="1">
        <v>30.056999999999999</v>
      </c>
      <c r="S81" s="1">
        <v>59.991</v>
      </c>
      <c r="T81" s="1">
        <v>30</v>
      </c>
      <c r="U81" s="4"/>
      <c r="W81" s="4"/>
    </row>
    <row r="82" spans="1:23" ht="18">
      <c r="A82" s="17">
        <f t="shared" si="2"/>
        <v>7.599999999999989</v>
      </c>
      <c r="B82" s="1">
        <v>44.923000000000002</v>
      </c>
      <c r="C82" s="1">
        <v>60.036000000000001</v>
      </c>
      <c r="D82" s="1">
        <v>45</v>
      </c>
      <c r="E82" s="19">
        <v>7.599999999999989</v>
      </c>
      <c r="F82" s="1">
        <v>49.658000000000001</v>
      </c>
      <c r="G82" s="1">
        <v>59.956000000000003</v>
      </c>
      <c r="H82" s="1">
        <v>50</v>
      </c>
      <c r="I82" s="19">
        <f t="shared" si="3"/>
        <v>7.599999999999989</v>
      </c>
      <c r="J82" s="1">
        <v>29.608000000000001</v>
      </c>
      <c r="K82" s="1">
        <v>59.981999999999999</v>
      </c>
      <c r="L82" s="1">
        <v>10</v>
      </c>
      <c r="M82" s="1">
        <v>7.599999999999989</v>
      </c>
      <c r="N82" s="1">
        <v>45.029000000000003</v>
      </c>
      <c r="O82" s="1">
        <v>60.012999999999998</v>
      </c>
      <c r="P82" s="1">
        <v>45</v>
      </c>
      <c r="Q82" s="1">
        <v>7.599999999999989</v>
      </c>
      <c r="R82" s="1">
        <v>30.056999999999999</v>
      </c>
      <c r="S82" s="1">
        <v>59.991</v>
      </c>
      <c r="T82" s="1">
        <v>30</v>
      </c>
      <c r="U82" s="4"/>
      <c r="W82" s="4"/>
    </row>
    <row r="83" spans="1:23" ht="18">
      <c r="A83" s="17">
        <f t="shared" si="2"/>
        <v>7.6999999999999886</v>
      </c>
      <c r="B83" s="1">
        <v>44.923000000000002</v>
      </c>
      <c r="C83" s="1">
        <v>60.036999999999999</v>
      </c>
      <c r="D83" s="1">
        <v>45</v>
      </c>
      <c r="E83" s="19">
        <v>7.6999999999999886</v>
      </c>
      <c r="F83" s="1">
        <v>49.658000000000001</v>
      </c>
      <c r="G83" s="1">
        <v>59.956000000000003</v>
      </c>
      <c r="H83" s="1">
        <v>50</v>
      </c>
      <c r="I83" s="19">
        <f t="shared" si="3"/>
        <v>7.6999999999999886</v>
      </c>
      <c r="J83" s="1">
        <v>29.608000000000001</v>
      </c>
      <c r="K83" s="1">
        <v>59.981999999999999</v>
      </c>
      <c r="L83" s="1">
        <v>10</v>
      </c>
      <c r="M83" s="1">
        <v>7.6999999999999886</v>
      </c>
      <c r="N83" s="1">
        <v>45.024999999999999</v>
      </c>
      <c r="O83" s="1">
        <v>60.011000000000003</v>
      </c>
      <c r="P83" s="1">
        <v>45</v>
      </c>
      <c r="Q83" s="1">
        <v>7.6999999999999886</v>
      </c>
      <c r="R83" s="1">
        <v>30.056999999999999</v>
      </c>
      <c r="S83" s="1">
        <v>59.991999999999997</v>
      </c>
      <c r="T83" s="1">
        <v>30</v>
      </c>
      <c r="U83" s="4"/>
      <c r="W83" s="4"/>
    </row>
    <row r="84" spans="1:23" ht="18">
      <c r="A84" s="17">
        <f t="shared" si="2"/>
        <v>7.7999999999999883</v>
      </c>
      <c r="B84" s="1">
        <v>44.982999999999997</v>
      </c>
      <c r="C84" s="1">
        <v>60.036999999999999</v>
      </c>
      <c r="D84" s="1">
        <v>45</v>
      </c>
      <c r="E84" s="19">
        <v>7.7999999999999883</v>
      </c>
      <c r="F84" s="1">
        <v>49.658000000000001</v>
      </c>
      <c r="G84" s="1">
        <v>59.956000000000003</v>
      </c>
      <c r="H84" s="1">
        <v>50</v>
      </c>
      <c r="I84" s="19">
        <f t="shared" si="3"/>
        <v>7.7999999999999883</v>
      </c>
      <c r="J84" s="1">
        <v>29.501999999999999</v>
      </c>
      <c r="K84" s="1">
        <v>59.981000000000002</v>
      </c>
      <c r="L84" s="1">
        <v>10</v>
      </c>
      <c r="M84" s="1">
        <v>7.7999999999999883</v>
      </c>
      <c r="N84" s="1">
        <v>45.084000000000003</v>
      </c>
      <c r="O84" s="1">
        <v>60.011000000000003</v>
      </c>
      <c r="P84" s="1">
        <v>45</v>
      </c>
      <c r="Q84" s="1">
        <v>7.7999999999999883</v>
      </c>
      <c r="R84" s="1">
        <v>30.056999999999999</v>
      </c>
      <c r="S84" s="1">
        <v>59.991999999999997</v>
      </c>
      <c r="T84" s="1">
        <v>30</v>
      </c>
      <c r="U84" s="4"/>
      <c r="W84" s="4"/>
    </row>
    <row r="85" spans="1:23" ht="18">
      <c r="A85" s="17">
        <f t="shared" si="2"/>
        <v>7.8999999999999879</v>
      </c>
      <c r="B85" s="1">
        <v>45.006</v>
      </c>
      <c r="C85" s="1">
        <v>60.036999999999999</v>
      </c>
      <c r="D85" s="1">
        <v>45</v>
      </c>
      <c r="E85" s="19">
        <v>7.8999999999999879</v>
      </c>
      <c r="F85" s="1">
        <v>49.658000000000001</v>
      </c>
      <c r="G85" s="1">
        <v>59.956000000000003</v>
      </c>
      <c r="H85" s="1">
        <v>50</v>
      </c>
      <c r="I85" s="19">
        <f t="shared" si="3"/>
        <v>7.8999999999999879</v>
      </c>
      <c r="J85" s="1">
        <v>29.451000000000001</v>
      </c>
      <c r="K85" s="1">
        <v>59.981000000000002</v>
      </c>
      <c r="L85" s="1">
        <v>10</v>
      </c>
      <c r="M85" s="1">
        <v>7.8999999999999879</v>
      </c>
      <c r="N85" s="1">
        <v>45.113</v>
      </c>
      <c r="O85" s="1">
        <v>60.01</v>
      </c>
      <c r="P85" s="1">
        <v>45</v>
      </c>
      <c r="Q85" s="1">
        <v>7.8999999999999879</v>
      </c>
      <c r="R85" s="1">
        <v>30.056999999999999</v>
      </c>
      <c r="S85" s="1">
        <v>59.991999999999997</v>
      </c>
      <c r="T85" s="1">
        <v>30</v>
      </c>
      <c r="U85" s="4"/>
      <c r="W85" s="4"/>
    </row>
    <row r="86" spans="1:23" ht="18">
      <c r="A86" s="17">
        <f t="shared" si="2"/>
        <v>7.9999999999999876</v>
      </c>
      <c r="B86" s="1">
        <v>45.006</v>
      </c>
      <c r="C86" s="1">
        <v>60.036999999999999</v>
      </c>
      <c r="D86" s="1">
        <v>45</v>
      </c>
      <c r="E86" s="19">
        <v>7.9999999999999876</v>
      </c>
      <c r="F86" s="1">
        <v>49.658000000000001</v>
      </c>
      <c r="G86" s="1">
        <v>59.956000000000003</v>
      </c>
      <c r="H86" s="1">
        <v>50</v>
      </c>
      <c r="I86" s="19">
        <f t="shared" si="3"/>
        <v>7.9999999999999876</v>
      </c>
      <c r="J86" s="1">
        <v>29.259</v>
      </c>
      <c r="K86" s="1">
        <v>59.981000000000002</v>
      </c>
      <c r="L86" s="1">
        <v>10</v>
      </c>
      <c r="M86" s="1">
        <v>7.9999999999999876</v>
      </c>
      <c r="N86" s="1">
        <v>45.05</v>
      </c>
      <c r="O86" s="1">
        <v>60.01</v>
      </c>
      <c r="P86" s="1">
        <v>45</v>
      </c>
      <c r="Q86" s="1">
        <v>7.9999999999999876</v>
      </c>
      <c r="R86" s="1">
        <v>30.061</v>
      </c>
      <c r="S86" s="1">
        <v>59.991999999999997</v>
      </c>
      <c r="T86" s="1">
        <v>30</v>
      </c>
      <c r="U86" s="4"/>
      <c r="W86" s="4"/>
    </row>
    <row r="87" spans="1:23" ht="18">
      <c r="A87" s="17">
        <f t="shared" si="2"/>
        <v>8.0999999999999872</v>
      </c>
      <c r="B87" s="1">
        <v>45.005000000000003</v>
      </c>
      <c r="C87" s="1">
        <v>60.036999999999999</v>
      </c>
      <c r="D87" s="1">
        <v>45</v>
      </c>
      <c r="E87" s="19">
        <v>8.0999999999999872</v>
      </c>
      <c r="F87" s="1">
        <v>49.658000000000001</v>
      </c>
      <c r="G87" s="1">
        <v>59.956000000000003</v>
      </c>
      <c r="H87" s="1">
        <v>50</v>
      </c>
      <c r="I87" s="19">
        <f t="shared" si="3"/>
        <v>8.0999999999999872</v>
      </c>
      <c r="J87" s="1">
        <v>29.265999999999998</v>
      </c>
      <c r="K87" s="1">
        <v>59.981000000000002</v>
      </c>
      <c r="L87" s="1">
        <v>10</v>
      </c>
      <c r="M87" s="1">
        <v>8.0999999999999872</v>
      </c>
      <c r="N87" s="1">
        <v>45.027000000000001</v>
      </c>
      <c r="O87" s="1">
        <v>60.008000000000003</v>
      </c>
      <c r="P87" s="1">
        <v>45</v>
      </c>
      <c r="Q87" s="1">
        <v>8.0999999999999872</v>
      </c>
      <c r="R87" s="1">
        <v>30.061</v>
      </c>
      <c r="S87" s="1">
        <v>59.991999999999997</v>
      </c>
      <c r="T87" s="1">
        <v>30</v>
      </c>
      <c r="U87" s="4"/>
      <c r="W87" s="4"/>
    </row>
    <row r="88" spans="1:23" ht="18">
      <c r="A88" s="17">
        <f t="shared" si="2"/>
        <v>8.1999999999999869</v>
      </c>
      <c r="B88" s="1">
        <v>45.002000000000002</v>
      </c>
      <c r="C88" s="1">
        <v>60.036999999999999</v>
      </c>
      <c r="D88" s="1">
        <v>45</v>
      </c>
      <c r="E88" s="19">
        <v>8.1999999999999869</v>
      </c>
      <c r="F88" s="1">
        <v>49.658000000000001</v>
      </c>
      <c r="G88" s="1">
        <v>59.956000000000003</v>
      </c>
      <c r="H88" s="1">
        <v>50</v>
      </c>
      <c r="I88" s="19">
        <f t="shared" si="3"/>
        <v>8.1999999999999869</v>
      </c>
      <c r="J88" s="1">
        <v>29.266999999999999</v>
      </c>
      <c r="K88" s="1">
        <v>59.981000000000002</v>
      </c>
      <c r="L88" s="1">
        <v>10</v>
      </c>
      <c r="M88" s="1">
        <v>8.1999999999999869</v>
      </c>
      <c r="N88" s="1">
        <v>45.033000000000001</v>
      </c>
      <c r="O88" s="1">
        <v>60.008000000000003</v>
      </c>
      <c r="P88" s="1">
        <v>45</v>
      </c>
      <c r="Q88" s="1">
        <v>8.1999999999999869</v>
      </c>
      <c r="R88" s="1">
        <v>30.058</v>
      </c>
      <c r="S88" s="1">
        <v>59.991999999999997</v>
      </c>
      <c r="T88" s="1">
        <v>30</v>
      </c>
      <c r="U88" s="4"/>
      <c r="W88" s="4"/>
    </row>
    <row r="89" spans="1:23" ht="18">
      <c r="A89" s="17">
        <f t="shared" si="2"/>
        <v>8.2999999999999865</v>
      </c>
      <c r="B89" s="1">
        <v>44.991</v>
      </c>
      <c r="C89" s="1">
        <v>60.036999999999999</v>
      </c>
      <c r="D89" s="1">
        <v>45</v>
      </c>
      <c r="E89" s="19">
        <v>8.2999999999999865</v>
      </c>
      <c r="F89" s="1">
        <v>49.658000000000001</v>
      </c>
      <c r="G89" s="1">
        <v>59.956000000000003</v>
      </c>
      <c r="H89" s="1">
        <v>50</v>
      </c>
      <c r="I89" s="19">
        <f t="shared" si="3"/>
        <v>8.2999999999999865</v>
      </c>
      <c r="J89" s="1">
        <v>29.266999999999999</v>
      </c>
      <c r="K89" s="1">
        <v>59.981000000000002</v>
      </c>
      <c r="L89" s="1">
        <v>10</v>
      </c>
      <c r="M89" s="1">
        <v>8.2999999999999865</v>
      </c>
      <c r="N89" s="1">
        <v>45.034999999999997</v>
      </c>
      <c r="O89" s="1">
        <v>60.006999999999998</v>
      </c>
      <c r="P89" s="1">
        <v>45</v>
      </c>
      <c r="Q89" s="1">
        <v>8.2999999999999865</v>
      </c>
      <c r="R89" s="1">
        <v>30.058</v>
      </c>
      <c r="S89" s="1">
        <v>59.991999999999997</v>
      </c>
      <c r="T89" s="1">
        <v>30</v>
      </c>
      <c r="U89" s="4"/>
      <c r="W89" s="4"/>
    </row>
    <row r="90" spans="1:23" ht="18">
      <c r="A90" s="17">
        <f t="shared" si="2"/>
        <v>8.3999999999999861</v>
      </c>
      <c r="B90" s="1">
        <v>44.987000000000002</v>
      </c>
      <c r="C90" s="1">
        <v>60.036999999999999</v>
      </c>
      <c r="D90" s="1">
        <v>45</v>
      </c>
      <c r="E90" s="19">
        <v>8.3999999999999861</v>
      </c>
      <c r="F90" s="1">
        <v>49.661000000000001</v>
      </c>
      <c r="G90" s="1">
        <v>59.956000000000003</v>
      </c>
      <c r="H90" s="1">
        <v>50</v>
      </c>
      <c r="I90" s="19">
        <f t="shared" si="3"/>
        <v>8.3999999999999861</v>
      </c>
      <c r="J90" s="1">
        <v>29.263000000000002</v>
      </c>
      <c r="K90" s="1">
        <v>59.981000000000002</v>
      </c>
      <c r="L90" s="1">
        <v>10</v>
      </c>
      <c r="M90" s="1">
        <v>8.3999999999999861</v>
      </c>
      <c r="N90" s="1">
        <v>45.037999999999997</v>
      </c>
      <c r="O90" s="1">
        <v>60.006999999999998</v>
      </c>
      <c r="P90" s="1">
        <v>45</v>
      </c>
      <c r="Q90" s="1">
        <v>8.3999999999999861</v>
      </c>
      <c r="R90" s="1">
        <v>30.058</v>
      </c>
      <c r="S90" s="1">
        <v>59.991999999999997</v>
      </c>
      <c r="T90" s="1">
        <v>30</v>
      </c>
      <c r="U90" s="4"/>
      <c r="W90" s="4"/>
    </row>
    <row r="91" spans="1:23" ht="18">
      <c r="A91" s="17">
        <f t="shared" si="2"/>
        <v>8.4999999999999858</v>
      </c>
      <c r="B91" s="1">
        <v>44.988999999999997</v>
      </c>
      <c r="C91" s="1">
        <v>60.036999999999999</v>
      </c>
      <c r="D91" s="1">
        <v>45</v>
      </c>
      <c r="E91" s="19">
        <v>8.4999999999999858</v>
      </c>
      <c r="F91" s="1">
        <v>49.688000000000002</v>
      </c>
      <c r="G91" s="1">
        <v>59.956000000000003</v>
      </c>
      <c r="H91" s="1">
        <v>50</v>
      </c>
      <c r="I91" s="19">
        <f t="shared" si="3"/>
        <v>8.4999999999999858</v>
      </c>
      <c r="J91" s="1">
        <v>29.265000000000001</v>
      </c>
      <c r="K91" s="1">
        <v>59.981000000000002</v>
      </c>
      <c r="L91" s="1">
        <v>10</v>
      </c>
      <c r="M91" s="1">
        <v>8.4999999999999858</v>
      </c>
      <c r="N91" s="1">
        <v>45.04</v>
      </c>
      <c r="O91" s="1">
        <v>60.006</v>
      </c>
      <c r="P91" s="1">
        <v>45</v>
      </c>
      <c r="Q91" s="1">
        <v>8.4999999999999858</v>
      </c>
      <c r="R91" s="1">
        <v>30.058</v>
      </c>
      <c r="S91" s="1">
        <v>59.991999999999997</v>
      </c>
      <c r="T91" s="1">
        <v>30</v>
      </c>
      <c r="U91" s="4"/>
      <c r="W91" s="4"/>
    </row>
    <row r="92" spans="1:23" ht="18">
      <c r="A92" s="17">
        <f t="shared" si="2"/>
        <v>8.5999999999999854</v>
      </c>
      <c r="B92" s="1">
        <v>44.996000000000002</v>
      </c>
      <c r="C92" s="1">
        <v>60.036999999999999</v>
      </c>
      <c r="D92" s="1">
        <v>45</v>
      </c>
      <c r="E92" s="19">
        <v>8.5999999999999854</v>
      </c>
      <c r="F92" s="1">
        <v>49.69</v>
      </c>
      <c r="G92" s="1">
        <v>59.957000000000001</v>
      </c>
      <c r="H92" s="1">
        <v>50</v>
      </c>
      <c r="I92" s="19">
        <f t="shared" si="3"/>
        <v>8.5999999999999854</v>
      </c>
      <c r="J92" s="1">
        <v>29.265000000000001</v>
      </c>
      <c r="K92" s="1">
        <v>59.98</v>
      </c>
      <c r="L92" s="1">
        <v>10</v>
      </c>
      <c r="M92" s="1">
        <v>8.5999999999999854</v>
      </c>
      <c r="N92" s="1">
        <v>45.037999999999997</v>
      </c>
      <c r="O92" s="1">
        <v>60.006</v>
      </c>
      <c r="P92" s="1">
        <v>45</v>
      </c>
      <c r="Q92" s="1">
        <v>8.5999999999999854</v>
      </c>
      <c r="R92" s="1">
        <v>30.058</v>
      </c>
      <c r="S92" s="1">
        <v>59.991999999999997</v>
      </c>
      <c r="T92" s="1">
        <v>30</v>
      </c>
      <c r="U92" s="4"/>
      <c r="W92" s="4"/>
    </row>
    <row r="93" spans="1:23" ht="18">
      <c r="A93" s="17">
        <f t="shared" si="2"/>
        <v>8.6999999999999851</v>
      </c>
      <c r="B93" s="1">
        <v>44.996000000000002</v>
      </c>
      <c r="C93" s="1">
        <v>60.037999999999997</v>
      </c>
      <c r="D93" s="1">
        <v>45</v>
      </c>
      <c r="E93" s="19">
        <v>8.6999999999999851</v>
      </c>
      <c r="F93" s="1">
        <v>49.680999999999997</v>
      </c>
      <c r="G93" s="1">
        <v>59.957000000000001</v>
      </c>
      <c r="H93" s="1">
        <v>50</v>
      </c>
      <c r="I93" s="19">
        <f t="shared" si="3"/>
        <v>8.6999999999999851</v>
      </c>
      <c r="J93" s="1">
        <v>29.259</v>
      </c>
      <c r="K93" s="1">
        <v>59.98</v>
      </c>
      <c r="L93" s="1">
        <v>10</v>
      </c>
      <c r="M93" s="1">
        <v>8.6999999999999851</v>
      </c>
      <c r="N93" s="1">
        <v>44.991999999999997</v>
      </c>
      <c r="O93" s="1">
        <v>60.006</v>
      </c>
      <c r="P93" s="1">
        <v>45</v>
      </c>
      <c r="Q93" s="1">
        <v>8.6999999999999851</v>
      </c>
      <c r="R93" s="1">
        <v>30.058</v>
      </c>
      <c r="S93" s="1">
        <v>59.991999999999997</v>
      </c>
      <c r="T93" s="1">
        <v>30</v>
      </c>
      <c r="U93" s="4"/>
      <c r="W93" s="4"/>
    </row>
    <row r="94" spans="1:23" ht="18">
      <c r="A94" s="17">
        <f t="shared" si="2"/>
        <v>8.7999999999999847</v>
      </c>
      <c r="B94" s="1">
        <v>44.996000000000002</v>
      </c>
      <c r="C94" s="1">
        <v>60.037999999999997</v>
      </c>
      <c r="D94" s="1">
        <v>45</v>
      </c>
      <c r="E94" s="19">
        <v>8.7999999999999847</v>
      </c>
      <c r="F94" s="1">
        <v>49.670999999999999</v>
      </c>
      <c r="G94" s="1">
        <v>59.957000000000001</v>
      </c>
      <c r="H94" s="1">
        <v>50</v>
      </c>
      <c r="I94" s="19">
        <f t="shared" si="3"/>
        <v>8.7999999999999847</v>
      </c>
      <c r="J94" s="1">
        <v>29.259</v>
      </c>
      <c r="K94" s="1">
        <v>59.978999999999999</v>
      </c>
      <c r="L94" s="1">
        <v>10</v>
      </c>
      <c r="M94" s="1">
        <v>8.7999999999999847</v>
      </c>
      <c r="N94" s="1">
        <v>44.991</v>
      </c>
      <c r="O94" s="1">
        <v>60.006</v>
      </c>
      <c r="P94" s="1">
        <v>45</v>
      </c>
      <c r="Q94" s="1">
        <v>8.7999999999999847</v>
      </c>
      <c r="R94" s="1">
        <v>30.058</v>
      </c>
      <c r="S94" s="1">
        <v>59.991999999999997</v>
      </c>
      <c r="T94" s="1">
        <v>30</v>
      </c>
      <c r="U94" s="4"/>
      <c r="W94" s="4"/>
    </row>
    <row r="95" spans="1:23" ht="18">
      <c r="A95" s="17">
        <f t="shared" si="2"/>
        <v>8.8999999999999844</v>
      </c>
      <c r="B95" s="1">
        <v>44.996000000000002</v>
      </c>
      <c r="C95" s="1">
        <v>60.037999999999997</v>
      </c>
      <c r="D95" s="1">
        <v>45</v>
      </c>
      <c r="E95" s="19">
        <v>8.8999999999999844</v>
      </c>
      <c r="F95" s="1">
        <v>49.59</v>
      </c>
      <c r="G95" s="1">
        <v>59.957000000000001</v>
      </c>
      <c r="H95" s="1">
        <v>30</v>
      </c>
      <c r="I95" s="19">
        <f t="shared" si="3"/>
        <v>8.8999999999999844</v>
      </c>
      <c r="J95" s="1">
        <v>29.265000000000001</v>
      </c>
      <c r="K95" s="1">
        <v>59.978999999999999</v>
      </c>
      <c r="L95" s="1">
        <v>10</v>
      </c>
      <c r="M95" s="1">
        <v>8.8999999999999844</v>
      </c>
      <c r="N95" s="1">
        <v>44.991999999999997</v>
      </c>
      <c r="O95" s="1">
        <v>60.005000000000003</v>
      </c>
      <c r="P95" s="1">
        <v>45</v>
      </c>
      <c r="Q95" s="1">
        <v>8.8999999999999844</v>
      </c>
      <c r="R95" s="1">
        <v>30.052</v>
      </c>
      <c r="S95" s="1">
        <v>59.991999999999997</v>
      </c>
      <c r="T95" s="1">
        <v>30</v>
      </c>
      <c r="U95" s="4"/>
      <c r="W95" s="4"/>
    </row>
    <row r="96" spans="1:23" ht="18">
      <c r="A96" s="17">
        <f t="shared" si="2"/>
        <v>8.999999999999984</v>
      </c>
      <c r="B96" s="1">
        <v>44.996000000000002</v>
      </c>
      <c r="C96" s="1">
        <v>60.037999999999997</v>
      </c>
      <c r="D96" s="1">
        <v>45</v>
      </c>
      <c r="E96" s="19">
        <v>8.999999999999984</v>
      </c>
      <c r="F96" s="1">
        <v>49.576999999999998</v>
      </c>
      <c r="G96" s="1">
        <v>59.957999999999998</v>
      </c>
      <c r="H96" s="1">
        <v>30</v>
      </c>
      <c r="I96" s="19">
        <f t="shared" si="3"/>
        <v>8.999999999999984</v>
      </c>
      <c r="J96" s="1">
        <v>29.263000000000002</v>
      </c>
      <c r="K96" s="1">
        <v>59.978000000000002</v>
      </c>
      <c r="L96" s="1">
        <v>10</v>
      </c>
      <c r="M96" s="1">
        <v>8.999999999999984</v>
      </c>
      <c r="N96" s="1">
        <v>44.991999999999997</v>
      </c>
      <c r="O96" s="1">
        <v>60.005000000000003</v>
      </c>
      <c r="P96" s="1">
        <v>45</v>
      </c>
      <c r="Q96" s="1">
        <v>8.999999999999984</v>
      </c>
      <c r="R96" s="1">
        <v>30.056000000000001</v>
      </c>
      <c r="S96" s="1">
        <v>59.991</v>
      </c>
      <c r="T96" s="1">
        <v>30</v>
      </c>
      <c r="U96" s="4"/>
      <c r="W96" s="4"/>
    </row>
    <row r="97" spans="1:23" ht="18">
      <c r="A97" s="17">
        <f t="shared" si="2"/>
        <v>9.0999999999999837</v>
      </c>
      <c r="B97" s="1">
        <v>44.996000000000002</v>
      </c>
      <c r="C97" s="1">
        <v>60.037999999999997</v>
      </c>
      <c r="D97" s="1">
        <v>45</v>
      </c>
      <c r="E97" s="19">
        <v>9.0999999999999837</v>
      </c>
      <c r="F97" s="1">
        <v>49.576000000000001</v>
      </c>
      <c r="G97" s="1">
        <v>59.957999999999998</v>
      </c>
      <c r="H97" s="1">
        <v>30</v>
      </c>
      <c r="I97" s="19">
        <f t="shared" si="3"/>
        <v>9.0999999999999837</v>
      </c>
      <c r="J97" s="1">
        <v>29.260999999999999</v>
      </c>
      <c r="K97" s="1">
        <v>59.978000000000002</v>
      </c>
      <c r="L97" s="1">
        <v>10</v>
      </c>
      <c r="M97" s="1">
        <v>9.0999999999999837</v>
      </c>
      <c r="N97" s="1">
        <v>44.988</v>
      </c>
      <c r="O97" s="1">
        <v>60.003999999999998</v>
      </c>
      <c r="P97" s="1">
        <v>45</v>
      </c>
      <c r="Q97" s="1">
        <v>9.0999999999999837</v>
      </c>
      <c r="R97" s="1">
        <v>30.056000000000001</v>
      </c>
      <c r="S97" s="1">
        <v>59.991</v>
      </c>
      <c r="T97" s="1">
        <v>30</v>
      </c>
      <c r="U97" s="4"/>
      <c r="W97" s="4"/>
    </row>
    <row r="98" spans="1:23" ht="18">
      <c r="A98" s="17">
        <f t="shared" si="2"/>
        <v>9.1999999999999833</v>
      </c>
      <c r="B98" s="1">
        <v>44.996000000000002</v>
      </c>
      <c r="C98" s="1">
        <v>60.037999999999997</v>
      </c>
      <c r="D98" s="1">
        <v>45</v>
      </c>
      <c r="E98" s="19">
        <v>9.1999999999999833</v>
      </c>
      <c r="F98" s="1">
        <v>49.53</v>
      </c>
      <c r="G98" s="1">
        <v>59.957999999999998</v>
      </c>
      <c r="H98" s="1">
        <v>30</v>
      </c>
      <c r="I98" s="19">
        <f t="shared" si="3"/>
        <v>9.1999999999999833</v>
      </c>
      <c r="J98" s="1">
        <v>29.260999999999999</v>
      </c>
      <c r="K98" s="1">
        <v>59.978000000000002</v>
      </c>
      <c r="L98" s="1">
        <v>10</v>
      </c>
      <c r="M98" s="1">
        <v>9.1999999999999833</v>
      </c>
      <c r="N98" s="1">
        <v>44.984000000000002</v>
      </c>
      <c r="O98" s="1">
        <v>60.003999999999998</v>
      </c>
      <c r="P98" s="1">
        <v>45</v>
      </c>
      <c r="Q98" s="1">
        <v>9.1999999999999833</v>
      </c>
      <c r="R98" s="1">
        <v>30.056000000000001</v>
      </c>
      <c r="S98" s="1">
        <v>59.991</v>
      </c>
      <c r="T98" s="1">
        <v>30</v>
      </c>
      <c r="U98" s="4"/>
      <c r="W98" s="4"/>
    </row>
    <row r="99" spans="1:23" ht="18">
      <c r="A99" s="17">
        <f t="shared" si="2"/>
        <v>9.2999999999999829</v>
      </c>
      <c r="B99" s="1">
        <v>44.996000000000002</v>
      </c>
      <c r="C99" s="1">
        <v>60.037999999999997</v>
      </c>
      <c r="D99" s="1">
        <v>45</v>
      </c>
      <c r="E99" s="19">
        <v>9.2999999999999829</v>
      </c>
      <c r="F99" s="1">
        <v>49.433</v>
      </c>
      <c r="G99" s="1">
        <v>59.957999999999998</v>
      </c>
      <c r="H99" s="1">
        <v>30</v>
      </c>
      <c r="I99" s="19">
        <f t="shared" si="3"/>
        <v>9.2999999999999829</v>
      </c>
      <c r="J99" s="1">
        <v>29.254999999999999</v>
      </c>
      <c r="K99" s="1">
        <v>59.978000000000002</v>
      </c>
      <c r="L99" s="1">
        <v>10</v>
      </c>
      <c r="M99" s="1">
        <v>9.2999999999999829</v>
      </c>
      <c r="N99" s="1">
        <v>45.002000000000002</v>
      </c>
      <c r="O99" s="1">
        <v>60.003</v>
      </c>
      <c r="P99" s="1">
        <v>45</v>
      </c>
      <c r="Q99" s="1">
        <v>9.2999999999999829</v>
      </c>
      <c r="R99" s="1">
        <v>30.056000000000001</v>
      </c>
      <c r="S99" s="1">
        <v>59.991</v>
      </c>
      <c r="T99" s="1">
        <v>30</v>
      </c>
      <c r="U99" s="4"/>
      <c r="W99" s="4"/>
    </row>
    <row r="100" spans="1:23" ht="18">
      <c r="A100" s="17">
        <f t="shared" si="2"/>
        <v>9.3999999999999826</v>
      </c>
      <c r="B100" s="1">
        <v>44.99</v>
      </c>
      <c r="C100" s="1">
        <v>60.037999999999997</v>
      </c>
      <c r="D100" s="1">
        <v>45</v>
      </c>
      <c r="E100" s="19">
        <v>9.3999999999999826</v>
      </c>
      <c r="F100" s="1">
        <v>49.433</v>
      </c>
      <c r="G100" s="1">
        <v>59.957999999999998</v>
      </c>
      <c r="H100" s="1">
        <v>30</v>
      </c>
      <c r="I100" s="19">
        <f t="shared" si="3"/>
        <v>9.3999999999999826</v>
      </c>
      <c r="J100" s="1">
        <v>29.254000000000001</v>
      </c>
      <c r="K100" s="1">
        <v>59.976999999999997</v>
      </c>
      <c r="L100" s="1">
        <v>10</v>
      </c>
      <c r="M100" s="1">
        <v>9.3999999999999826</v>
      </c>
      <c r="N100" s="1">
        <v>45.046999999999997</v>
      </c>
      <c r="O100" s="1">
        <v>60.003</v>
      </c>
      <c r="P100" s="1">
        <v>45</v>
      </c>
      <c r="Q100" s="1">
        <v>9.3999999999999826</v>
      </c>
      <c r="R100" s="1">
        <v>30.059000000000001</v>
      </c>
      <c r="S100" s="1">
        <v>59.991</v>
      </c>
      <c r="T100" s="1">
        <v>30</v>
      </c>
      <c r="U100" s="4"/>
      <c r="W100" s="4"/>
    </row>
    <row r="101" spans="1:23" ht="18">
      <c r="A101" s="17">
        <f t="shared" si="2"/>
        <v>9.4999999999999822</v>
      </c>
      <c r="B101" s="1">
        <v>44.981000000000002</v>
      </c>
      <c r="C101" s="1">
        <v>60.037999999999997</v>
      </c>
      <c r="D101" s="1">
        <v>45</v>
      </c>
      <c r="E101" s="19">
        <v>9.4999999999999822</v>
      </c>
      <c r="F101" s="1">
        <v>49.433</v>
      </c>
      <c r="G101" s="1">
        <v>59.957999999999998</v>
      </c>
      <c r="H101" s="1">
        <v>30</v>
      </c>
      <c r="I101" s="19">
        <f t="shared" si="3"/>
        <v>9.4999999999999822</v>
      </c>
      <c r="J101" s="1">
        <v>29.141999999999999</v>
      </c>
      <c r="K101" s="1">
        <v>59.976999999999997</v>
      </c>
      <c r="L101" s="1">
        <v>10</v>
      </c>
      <c r="M101" s="1">
        <v>9.4999999999999822</v>
      </c>
      <c r="N101" s="1">
        <v>45.052999999999997</v>
      </c>
      <c r="O101" s="1">
        <v>60.002000000000002</v>
      </c>
      <c r="P101" s="1">
        <v>45</v>
      </c>
      <c r="Q101" s="1">
        <v>9.4999999999999822</v>
      </c>
      <c r="R101" s="1">
        <v>30.06</v>
      </c>
      <c r="S101" s="1">
        <v>59.991</v>
      </c>
      <c r="T101" s="1">
        <v>30</v>
      </c>
      <c r="U101" s="4"/>
      <c r="W101" s="4"/>
    </row>
    <row r="102" spans="1:23" ht="18">
      <c r="A102" s="17">
        <f t="shared" si="2"/>
        <v>9.5999999999999819</v>
      </c>
      <c r="B102" s="1">
        <v>44.981000000000002</v>
      </c>
      <c r="C102" s="1">
        <v>60.036999999999999</v>
      </c>
      <c r="D102" s="1">
        <v>45</v>
      </c>
      <c r="E102" s="19">
        <v>9.5999999999999819</v>
      </c>
      <c r="F102" s="1">
        <v>49.433</v>
      </c>
      <c r="G102" s="1">
        <v>59.957999999999998</v>
      </c>
      <c r="H102" s="1">
        <v>30</v>
      </c>
      <c r="I102" s="19">
        <f t="shared" si="3"/>
        <v>9.5999999999999819</v>
      </c>
      <c r="J102" s="1">
        <v>29.125</v>
      </c>
      <c r="K102" s="1">
        <v>59.976999999999997</v>
      </c>
      <c r="L102" s="1">
        <v>10</v>
      </c>
      <c r="M102" s="1">
        <v>9.5999999999999819</v>
      </c>
      <c r="N102" s="1">
        <v>45.037999999999997</v>
      </c>
      <c r="O102" s="1">
        <v>60.002000000000002</v>
      </c>
      <c r="P102" s="1">
        <v>45</v>
      </c>
      <c r="Q102" s="1">
        <v>9.5999999999999819</v>
      </c>
      <c r="R102" s="1">
        <v>30.06</v>
      </c>
      <c r="S102" s="1">
        <v>59.991</v>
      </c>
      <c r="T102" s="1">
        <v>30</v>
      </c>
      <c r="U102" s="4"/>
      <c r="W102" s="4"/>
    </row>
    <row r="103" spans="1:23" ht="18">
      <c r="A103" s="17">
        <f t="shared" si="2"/>
        <v>9.6999999999999815</v>
      </c>
      <c r="B103" s="1">
        <v>44.981000000000002</v>
      </c>
      <c r="C103" s="1">
        <v>60.036999999999999</v>
      </c>
      <c r="D103" s="1">
        <v>45</v>
      </c>
      <c r="E103" s="19">
        <v>9.6999999999999815</v>
      </c>
      <c r="F103" s="1">
        <v>49.43</v>
      </c>
      <c r="G103" s="1">
        <v>59.957999999999998</v>
      </c>
      <c r="H103" s="1">
        <v>30</v>
      </c>
      <c r="I103" s="19">
        <f t="shared" si="3"/>
        <v>9.6999999999999815</v>
      </c>
      <c r="J103" s="1">
        <v>29.125</v>
      </c>
      <c r="K103" s="1">
        <v>59.976999999999997</v>
      </c>
      <c r="L103" s="1">
        <v>10</v>
      </c>
      <c r="M103" s="1">
        <v>9.6999999999999815</v>
      </c>
      <c r="N103" s="1">
        <v>45.12</v>
      </c>
      <c r="O103" s="1">
        <v>60</v>
      </c>
      <c r="P103" s="1">
        <v>45</v>
      </c>
      <c r="Q103" s="1">
        <v>9.6999999999999815</v>
      </c>
      <c r="R103" s="1">
        <v>30.06</v>
      </c>
      <c r="S103" s="1">
        <v>59.991</v>
      </c>
      <c r="T103" s="1">
        <v>30</v>
      </c>
      <c r="U103" s="4"/>
      <c r="W103" s="4"/>
    </row>
    <row r="104" spans="1:23" ht="18">
      <c r="A104" s="17">
        <f t="shared" si="2"/>
        <v>9.7999999999999812</v>
      </c>
      <c r="B104" s="1">
        <v>44.981000000000002</v>
      </c>
      <c r="C104" s="1">
        <v>60.036999999999999</v>
      </c>
      <c r="D104" s="1">
        <v>45</v>
      </c>
      <c r="E104" s="19">
        <v>9.7999999999999812</v>
      </c>
      <c r="F104" s="1">
        <v>49.265000000000001</v>
      </c>
      <c r="G104" s="1">
        <v>59.957999999999998</v>
      </c>
      <c r="H104" s="1">
        <v>30</v>
      </c>
      <c r="I104" s="19">
        <f t="shared" si="3"/>
        <v>9.7999999999999812</v>
      </c>
      <c r="J104" s="1">
        <v>29.126000000000001</v>
      </c>
      <c r="K104" s="1">
        <v>59.976999999999997</v>
      </c>
      <c r="L104" s="1">
        <v>10</v>
      </c>
      <c r="M104" s="1">
        <v>9.7999999999999812</v>
      </c>
      <c r="N104" s="1">
        <v>45.134999999999998</v>
      </c>
      <c r="O104" s="1">
        <v>60</v>
      </c>
      <c r="P104" s="1">
        <v>45</v>
      </c>
      <c r="Q104" s="1">
        <v>9.7999999999999812</v>
      </c>
      <c r="R104" s="1">
        <v>30.06</v>
      </c>
      <c r="S104" s="1">
        <v>59.991</v>
      </c>
      <c r="T104" s="1">
        <v>30</v>
      </c>
      <c r="U104" s="4"/>
      <c r="W104" s="4"/>
    </row>
    <row r="105" spans="1:23" ht="18">
      <c r="A105" s="17">
        <f t="shared" si="2"/>
        <v>9.8999999999999808</v>
      </c>
      <c r="B105" s="1">
        <v>44.98</v>
      </c>
      <c r="C105" s="1">
        <v>60.036999999999999</v>
      </c>
      <c r="D105" s="1">
        <v>45</v>
      </c>
      <c r="E105" s="19">
        <v>9.8999999999999808</v>
      </c>
      <c r="F105" s="1">
        <v>49.264000000000003</v>
      </c>
      <c r="G105" s="1">
        <v>59.957999999999998</v>
      </c>
      <c r="H105" s="1">
        <v>30</v>
      </c>
      <c r="I105" s="19">
        <f t="shared" si="3"/>
        <v>9.8999999999999808</v>
      </c>
      <c r="J105" s="1">
        <v>29.094999999999999</v>
      </c>
      <c r="K105" s="1">
        <v>59.976999999999997</v>
      </c>
      <c r="L105" s="1">
        <v>10</v>
      </c>
      <c r="M105" s="1">
        <v>9.8999999999999808</v>
      </c>
      <c r="N105" s="1">
        <v>45.186</v>
      </c>
      <c r="O105" s="1">
        <v>59.999000000000002</v>
      </c>
      <c r="P105" s="1">
        <v>45</v>
      </c>
      <c r="Q105" s="1">
        <v>9.8999999999999808</v>
      </c>
      <c r="R105" s="1">
        <v>30.06</v>
      </c>
      <c r="S105" s="1">
        <v>59.991</v>
      </c>
      <c r="T105" s="1">
        <v>30</v>
      </c>
      <c r="U105" s="4"/>
      <c r="W105" s="4"/>
    </row>
    <row r="106" spans="1:23" ht="18">
      <c r="A106" s="17">
        <f t="shared" si="2"/>
        <v>9.9999999999999805</v>
      </c>
      <c r="B106" s="1">
        <v>44.978999999999999</v>
      </c>
      <c r="C106" s="1">
        <v>60.036999999999999</v>
      </c>
      <c r="D106" s="1">
        <v>45</v>
      </c>
      <c r="E106" s="19">
        <v>9.9999999999999805</v>
      </c>
      <c r="F106" s="1">
        <v>49.264000000000003</v>
      </c>
      <c r="G106" s="1">
        <v>59.959000000000003</v>
      </c>
      <c r="H106" s="1">
        <v>30</v>
      </c>
      <c r="I106" s="19">
        <f t="shared" si="3"/>
        <v>9.9999999999999805</v>
      </c>
      <c r="J106" s="1">
        <v>29.067</v>
      </c>
      <c r="K106" s="1">
        <v>59.975999999999999</v>
      </c>
      <c r="L106" s="1">
        <v>10</v>
      </c>
      <c r="M106" s="1">
        <v>9.9999999999999805</v>
      </c>
      <c r="N106" s="1">
        <v>45.213999999999999</v>
      </c>
      <c r="O106" s="1">
        <v>59.999000000000002</v>
      </c>
      <c r="P106" s="1">
        <v>45</v>
      </c>
      <c r="Q106" s="1">
        <v>9.9999999999999805</v>
      </c>
      <c r="R106" s="1">
        <v>30.059000000000001</v>
      </c>
      <c r="S106" s="1">
        <v>59.991</v>
      </c>
      <c r="T106" s="1">
        <v>30</v>
      </c>
      <c r="U106" s="4"/>
      <c r="W106" s="4"/>
    </row>
    <row r="107" spans="1:23" ht="18">
      <c r="A107" s="17">
        <f t="shared" si="2"/>
        <v>10.09999999999998</v>
      </c>
      <c r="B107" s="1">
        <v>44.981999999999999</v>
      </c>
      <c r="C107" s="1">
        <v>60.036999999999999</v>
      </c>
      <c r="D107" s="1">
        <v>45</v>
      </c>
      <c r="E107" s="19">
        <v>10.09999999999998</v>
      </c>
      <c r="F107" s="1">
        <v>49.262</v>
      </c>
      <c r="G107" s="1">
        <v>59.959000000000003</v>
      </c>
      <c r="H107" s="1">
        <v>30</v>
      </c>
      <c r="I107" s="19">
        <f t="shared" si="3"/>
        <v>10.09999999999998</v>
      </c>
      <c r="J107" s="1">
        <v>29.067</v>
      </c>
      <c r="K107" s="1">
        <v>59.975999999999999</v>
      </c>
      <c r="L107" s="1">
        <v>10</v>
      </c>
      <c r="M107" s="1">
        <v>10.09999999999998</v>
      </c>
      <c r="N107" s="1">
        <v>45.21</v>
      </c>
      <c r="O107" s="1">
        <v>59.997999999999998</v>
      </c>
      <c r="P107" s="1">
        <v>45</v>
      </c>
      <c r="Q107" s="1">
        <v>10.09999999999998</v>
      </c>
      <c r="R107" s="1">
        <v>30.059000000000001</v>
      </c>
      <c r="S107" s="1">
        <v>59.991</v>
      </c>
      <c r="T107" s="1">
        <v>30</v>
      </c>
      <c r="U107" s="4"/>
      <c r="W107" s="4"/>
    </row>
    <row r="108" spans="1:23" ht="18">
      <c r="A108" s="17">
        <f t="shared" si="2"/>
        <v>10.19999999999998</v>
      </c>
      <c r="B108" s="1">
        <v>44.997</v>
      </c>
      <c r="C108" s="1">
        <v>60.036000000000001</v>
      </c>
      <c r="D108" s="1">
        <v>45</v>
      </c>
      <c r="E108" s="19">
        <v>10.19999999999998</v>
      </c>
      <c r="F108" s="1">
        <v>49.261000000000003</v>
      </c>
      <c r="G108" s="1">
        <v>59.959000000000003</v>
      </c>
      <c r="H108" s="1">
        <v>30</v>
      </c>
      <c r="I108" s="19">
        <f t="shared" si="3"/>
        <v>10.19999999999998</v>
      </c>
      <c r="J108" s="1">
        <v>29.067</v>
      </c>
      <c r="K108" s="1">
        <v>59.975999999999999</v>
      </c>
      <c r="L108" s="1">
        <v>10</v>
      </c>
      <c r="M108" s="1">
        <v>10.19999999999998</v>
      </c>
      <c r="N108" s="1">
        <v>45.195999999999998</v>
      </c>
      <c r="O108" s="1">
        <v>59.997999999999998</v>
      </c>
      <c r="P108" s="1">
        <v>45</v>
      </c>
      <c r="Q108" s="1">
        <v>10.19999999999998</v>
      </c>
      <c r="R108" s="1">
        <v>30.059000000000001</v>
      </c>
      <c r="S108" s="1">
        <v>59.991</v>
      </c>
      <c r="T108" s="1">
        <v>30</v>
      </c>
      <c r="U108" s="4"/>
      <c r="W108" s="4"/>
    </row>
    <row r="109" spans="1:23" ht="18">
      <c r="A109" s="17">
        <f t="shared" si="2"/>
        <v>10.299999999999979</v>
      </c>
      <c r="B109" s="1">
        <v>44.942999999999998</v>
      </c>
      <c r="C109" s="1">
        <v>60.036000000000001</v>
      </c>
      <c r="D109" s="1">
        <v>45</v>
      </c>
      <c r="E109" s="19">
        <v>10.299999999999979</v>
      </c>
      <c r="F109" s="1">
        <v>49.261000000000003</v>
      </c>
      <c r="G109" s="1">
        <v>59.959000000000003</v>
      </c>
      <c r="H109" s="1">
        <v>30</v>
      </c>
      <c r="I109" s="19">
        <f t="shared" si="3"/>
        <v>10.299999999999979</v>
      </c>
      <c r="J109" s="1">
        <v>28.981999999999999</v>
      </c>
      <c r="K109" s="1">
        <v>59.976999999999997</v>
      </c>
      <c r="L109" s="1">
        <v>10</v>
      </c>
      <c r="M109" s="1">
        <v>10.299999999999979</v>
      </c>
      <c r="N109" s="1">
        <v>45.191000000000003</v>
      </c>
      <c r="O109" s="1">
        <v>59.997</v>
      </c>
      <c r="P109" s="1">
        <v>45</v>
      </c>
      <c r="Q109" s="1">
        <v>10.299999999999979</v>
      </c>
      <c r="R109" s="1">
        <v>30.059000000000001</v>
      </c>
      <c r="S109" s="1">
        <v>59.991</v>
      </c>
      <c r="T109" s="1">
        <v>30</v>
      </c>
      <c r="U109" s="4"/>
      <c r="W109" s="4"/>
    </row>
    <row r="110" spans="1:23" ht="18">
      <c r="A110" s="17">
        <f t="shared" si="2"/>
        <v>10.399999999999979</v>
      </c>
      <c r="B110" s="1">
        <v>44.895000000000003</v>
      </c>
      <c r="C110" s="1">
        <v>60.034999999999997</v>
      </c>
      <c r="D110" s="1">
        <v>45</v>
      </c>
      <c r="E110" s="19">
        <v>10.399999999999979</v>
      </c>
      <c r="F110" s="1">
        <v>49.261000000000003</v>
      </c>
      <c r="G110" s="1">
        <v>59.96</v>
      </c>
      <c r="H110" s="1">
        <v>30</v>
      </c>
      <c r="I110" s="19">
        <f t="shared" si="3"/>
        <v>10.399999999999979</v>
      </c>
      <c r="J110" s="1">
        <v>28.949000000000002</v>
      </c>
      <c r="K110" s="1">
        <v>59.975999999999999</v>
      </c>
      <c r="L110" s="1">
        <v>10</v>
      </c>
      <c r="M110" s="1">
        <v>10.399999999999979</v>
      </c>
      <c r="N110" s="1">
        <v>45.164999999999999</v>
      </c>
      <c r="O110" s="1">
        <v>59.997</v>
      </c>
      <c r="P110" s="1">
        <v>45</v>
      </c>
      <c r="Q110" s="1">
        <v>10.399999999999979</v>
      </c>
      <c r="R110" s="1">
        <v>30.059000000000001</v>
      </c>
      <c r="S110" s="1">
        <v>59.991</v>
      </c>
      <c r="T110" s="1">
        <v>30</v>
      </c>
      <c r="U110" s="4"/>
      <c r="W110" s="4"/>
    </row>
    <row r="111" spans="1:23" ht="18">
      <c r="A111" s="17">
        <f t="shared" si="2"/>
        <v>10.499999999999979</v>
      </c>
      <c r="B111" s="1">
        <v>44.838999999999999</v>
      </c>
      <c r="C111" s="1">
        <v>60.034999999999997</v>
      </c>
      <c r="D111" s="1">
        <v>45</v>
      </c>
      <c r="E111" s="19">
        <v>10.499999999999979</v>
      </c>
      <c r="F111" s="1">
        <v>49.261000000000003</v>
      </c>
      <c r="G111" s="1">
        <v>59.959000000000003</v>
      </c>
      <c r="H111" s="1">
        <v>30</v>
      </c>
      <c r="I111" s="19">
        <f t="shared" si="3"/>
        <v>10.499999999999979</v>
      </c>
      <c r="J111" s="1">
        <v>28.952999999999999</v>
      </c>
      <c r="K111" s="1">
        <v>59.975999999999999</v>
      </c>
      <c r="L111" s="1">
        <v>10</v>
      </c>
      <c r="M111" s="1">
        <v>10.499999999999979</v>
      </c>
      <c r="N111" s="1">
        <v>45.18</v>
      </c>
      <c r="O111" s="1">
        <v>59.996000000000002</v>
      </c>
      <c r="P111" s="1">
        <v>45</v>
      </c>
      <c r="Q111" s="1">
        <v>10.499999999999979</v>
      </c>
      <c r="R111" s="1">
        <v>30.06</v>
      </c>
      <c r="S111" s="1">
        <v>59.991999999999997</v>
      </c>
      <c r="T111" s="1">
        <v>30</v>
      </c>
      <c r="U111" s="4"/>
      <c r="W111" s="4"/>
    </row>
    <row r="112" spans="1:23" ht="18">
      <c r="A112" s="17">
        <f t="shared" si="2"/>
        <v>10.599999999999978</v>
      </c>
      <c r="B112" s="1">
        <v>44.848999999999997</v>
      </c>
      <c r="C112" s="1">
        <v>60.033999999999999</v>
      </c>
      <c r="D112" s="1">
        <v>45</v>
      </c>
      <c r="E112" s="19">
        <v>10.599999999999978</v>
      </c>
      <c r="F112" s="1">
        <v>49.258000000000003</v>
      </c>
      <c r="G112" s="1">
        <v>59.959000000000003</v>
      </c>
      <c r="H112" s="1">
        <v>30</v>
      </c>
      <c r="I112" s="19">
        <f t="shared" si="3"/>
        <v>10.599999999999978</v>
      </c>
      <c r="J112" s="1">
        <v>28.940999999999999</v>
      </c>
      <c r="K112" s="1">
        <v>59.975999999999999</v>
      </c>
      <c r="L112" s="1">
        <v>10</v>
      </c>
      <c r="M112" s="1">
        <v>10.599999999999978</v>
      </c>
      <c r="N112" s="1">
        <v>45.185000000000002</v>
      </c>
      <c r="O112" s="1">
        <v>59.996000000000002</v>
      </c>
      <c r="P112" s="1">
        <v>45</v>
      </c>
      <c r="Q112" s="1">
        <v>10.599999999999978</v>
      </c>
      <c r="R112" s="1">
        <v>30.062000000000001</v>
      </c>
      <c r="S112" s="1">
        <v>59.991999999999997</v>
      </c>
      <c r="T112" s="1">
        <v>30</v>
      </c>
      <c r="U112" s="4"/>
      <c r="W112" s="4"/>
    </row>
    <row r="113" spans="1:23" ht="18">
      <c r="A113" s="17">
        <f t="shared" si="2"/>
        <v>10.699999999999978</v>
      </c>
      <c r="B113" s="1">
        <v>44.844999999999999</v>
      </c>
      <c r="C113" s="1">
        <v>60.033999999999999</v>
      </c>
      <c r="D113" s="1">
        <v>45</v>
      </c>
      <c r="E113" s="19">
        <v>10.699999999999978</v>
      </c>
      <c r="F113" s="1">
        <v>49.255000000000003</v>
      </c>
      <c r="G113" s="1">
        <v>59.959000000000003</v>
      </c>
      <c r="H113" s="1">
        <v>30</v>
      </c>
      <c r="I113" s="19">
        <f t="shared" si="3"/>
        <v>10.699999999999978</v>
      </c>
      <c r="J113" s="1">
        <v>28.931999999999999</v>
      </c>
      <c r="K113" s="1">
        <v>59.975999999999999</v>
      </c>
      <c r="L113" s="1">
        <v>10</v>
      </c>
      <c r="M113" s="1">
        <v>10.699999999999978</v>
      </c>
      <c r="N113" s="1">
        <v>45.170999999999999</v>
      </c>
      <c r="O113" s="1">
        <v>59.994999999999997</v>
      </c>
      <c r="P113" s="1">
        <v>45</v>
      </c>
      <c r="Q113" s="1">
        <v>10.699999999999978</v>
      </c>
      <c r="R113" s="1">
        <v>30.064</v>
      </c>
      <c r="S113" s="1">
        <v>59.991999999999997</v>
      </c>
      <c r="T113" s="1">
        <v>30</v>
      </c>
      <c r="U113" s="4"/>
      <c r="W113" s="4"/>
    </row>
    <row r="114" spans="1:23" ht="18">
      <c r="A114" s="17">
        <f t="shared" si="2"/>
        <v>10.799999999999978</v>
      </c>
      <c r="B114" s="1">
        <v>44.835000000000001</v>
      </c>
      <c r="C114" s="1">
        <v>60.031999999999996</v>
      </c>
      <c r="D114" s="1">
        <v>45</v>
      </c>
      <c r="E114" s="19">
        <v>10.799999999999978</v>
      </c>
      <c r="F114" s="1">
        <v>49.255000000000003</v>
      </c>
      <c r="G114" s="1">
        <v>59.959000000000003</v>
      </c>
      <c r="H114" s="1">
        <v>30</v>
      </c>
      <c r="I114" s="19">
        <f t="shared" si="3"/>
        <v>10.799999999999978</v>
      </c>
      <c r="J114" s="1">
        <v>28.937999999999999</v>
      </c>
      <c r="K114" s="1">
        <v>59.973999999999997</v>
      </c>
      <c r="L114" s="1">
        <v>10</v>
      </c>
      <c r="M114" s="1">
        <v>10.799999999999978</v>
      </c>
      <c r="N114" s="1">
        <v>45.182000000000002</v>
      </c>
      <c r="O114" s="1">
        <v>59.994999999999997</v>
      </c>
      <c r="P114" s="1">
        <v>45</v>
      </c>
      <c r="Q114" s="1">
        <v>10.799999999999978</v>
      </c>
      <c r="R114" s="1">
        <v>30.064</v>
      </c>
      <c r="S114" s="1">
        <v>59.991999999999997</v>
      </c>
      <c r="T114" s="1">
        <v>30</v>
      </c>
      <c r="U114" s="4"/>
      <c r="W114" s="4"/>
    </row>
    <row r="115" spans="1:23" ht="18">
      <c r="A115" s="17">
        <f t="shared" si="2"/>
        <v>10.899999999999977</v>
      </c>
      <c r="B115" s="1">
        <v>44.835999999999999</v>
      </c>
      <c r="C115" s="1">
        <v>60.031999999999996</v>
      </c>
      <c r="D115" s="1">
        <v>45</v>
      </c>
      <c r="E115" s="19">
        <v>10.899999999999977</v>
      </c>
      <c r="F115" s="1">
        <v>49.255000000000003</v>
      </c>
      <c r="G115" s="1">
        <v>59.959000000000003</v>
      </c>
      <c r="H115" s="1">
        <v>30</v>
      </c>
      <c r="I115" s="19">
        <f t="shared" si="3"/>
        <v>10.899999999999977</v>
      </c>
      <c r="J115" s="1">
        <v>28.939</v>
      </c>
      <c r="K115" s="1">
        <v>59.973999999999997</v>
      </c>
      <c r="L115" s="1">
        <v>10</v>
      </c>
      <c r="M115" s="1">
        <v>10.899999999999977</v>
      </c>
      <c r="N115" s="1">
        <v>45.192</v>
      </c>
      <c r="O115" s="1">
        <v>59.993000000000002</v>
      </c>
      <c r="P115" s="1">
        <v>45</v>
      </c>
      <c r="Q115" s="1">
        <v>10.899999999999977</v>
      </c>
      <c r="R115" s="1">
        <v>30.067</v>
      </c>
      <c r="S115" s="1">
        <v>59.991999999999997</v>
      </c>
      <c r="T115" s="1">
        <v>30</v>
      </c>
      <c r="U115" s="4"/>
      <c r="W115" s="4"/>
    </row>
    <row r="116" spans="1:23" ht="18">
      <c r="A116" s="17">
        <f t="shared" si="2"/>
        <v>10.999999999999977</v>
      </c>
      <c r="B116" s="1">
        <v>44.847000000000001</v>
      </c>
      <c r="C116" s="1">
        <v>60.030999999999999</v>
      </c>
      <c r="D116" s="1">
        <v>45</v>
      </c>
      <c r="E116" s="19">
        <v>10.999999999999977</v>
      </c>
      <c r="F116" s="1">
        <v>49.255000000000003</v>
      </c>
      <c r="G116" s="1">
        <v>59.959000000000003</v>
      </c>
      <c r="H116" s="1">
        <v>30</v>
      </c>
      <c r="I116" s="19">
        <f t="shared" si="3"/>
        <v>10.999999999999977</v>
      </c>
      <c r="J116" s="1">
        <v>28.928999999999998</v>
      </c>
      <c r="K116" s="1">
        <v>59.973999999999997</v>
      </c>
      <c r="L116" s="1">
        <v>10</v>
      </c>
      <c r="M116" s="1">
        <v>10.999999999999977</v>
      </c>
      <c r="N116" s="1">
        <v>45.192999999999998</v>
      </c>
      <c r="O116" s="1">
        <v>59.993000000000002</v>
      </c>
      <c r="P116" s="1">
        <v>45</v>
      </c>
      <c r="Q116" s="1">
        <v>10.999999999999977</v>
      </c>
      <c r="R116" s="1">
        <v>30.067</v>
      </c>
      <c r="S116" s="1">
        <v>59.991999999999997</v>
      </c>
      <c r="T116" s="1">
        <v>30</v>
      </c>
      <c r="U116" s="4"/>
      <c r="W116" s="4"/>
    </row>
    <row r="117" spans="1:23" ht="18">
      <c r="A117" s="17">
        <f t="shared" si="2"/>
        <v>11.099999999999977</v>
      </c>
      <c r="B117" s="1">
        <v>44.85</v>
      </c>
      <c r="C117" s="1">
        <v>60.030999999999999</v>
      </c>
      <c r="D117" s="1">
        <v>45</v>
      </c>
      <c r="E117" s="19">
        <v>11.099999999999977</v>
      </c>
      <c r="F117" s="1">
        <v>49.262</v>
      </c>
      <c r="G117" s="1">
        <v>59.959000000000003</v>
      </c>
      <c r="H117" s="1">
        <v>30</v>
      </c>
      <c r="I117" s="19">
        <f t="shared" si="3"/>
        <v>11.099999999999977</v>
      </c>
      <c r="J117" s="1">
        <v>28.925000000000001</v>
      </c>
      <c r="K117" s="1">
        <v>59.973999999999997</v>
      </c>
      <c r="L117" s="1">
        <v>10</v>
      </c>
      <c r="M117" s="1">
        <v>11.099999999999977</v>
      </c>
      <c r="N117" s="1">
        <v>45.2</v>
      </c>
      <c r="O117" s="1">
        <v>59.991999999999997</v>
      </c>
      <c r="P117" s="1">
        <v>45</v>
      </c>
      <c r="Q117" s="1">
        <v>11.099999999999977</v>
      </c>
      <c r="R117" s="1">
        <v>30.067</v>
      </c>
      <c r="S117" s="1">
        <v>59.991999999999997</v>
      </c>
      <c r="T117" s="1">
        <v>30</v>
      </c>
      <c r="U117" s="4"/>
      <c r="W117" s="4"/>
    </row>
    <row r="118" spans="1:23" ht="18">
      <c r="A118" s="17">
        <f t="shared" si="2"/>
        <v>11.199999999999976</v>
      </c>
      <c r="B118" s="1">
        <v>44.847000000000001</v>
      </c>
      <c r="C118" s="1">
        <v>60.030999999999999</v>
      </c>
      <c r="D118" s="1">
        <v>45</v>
      </c>
      <c r="E118" s="19">
        <v>11.199999999999976</v>
      </c>
      <c r="F118" s="1">
        <v>49.265000000000001</v>
      </c>
      <c r="G118" s="1">
        <v>59.959000000000003</v>
      </c>
      <c r="H118" s="1">
        <v>30</v>
      </c>
      <c r="I118" s="19">
        <f t="shared" si="3"/>
        <v>11.199999999999976</v>
      </c>
      <c r="J118" s="1">
        <v>28.934000000000001</v>
      </c>
      <c r="K118" s="1">
        <v>59.972000000000001</v>
      </c>
      <c r="L118" s="1">
        <v>10</v>
      </c>
      <c r="M118" s="1">
        <v>11.199999999999976</v>
      </c>
      <c r="N118" s="1">
        <v>45.195999999999998</v>
      </c>
      <c r="O118" s="1">
        <v>59.991999999999997</v>
      </c>
      <c r="P118" s="1">
        <v>45</v>
      </c>
      <c r="Q118" s="1">
        <v>11.199999999999976</v>
      </c>
      <c r="R118" s="1">
        <v>30.065999999999999</v>
      </c>
      <c r="S118" s="1">
        <v>59.991999999999997</v>
      </c>
      <c r="T118" s="1">
        <v>30</v>
      </c>
      <c r="U118" s="4"/>
      <c r="W118" s="4"/>
    </row>
    <row r="119" spans="1:23" ht="18">
      <c r="A119" s="17">
        <f t="shared" si="2"/>
        <v>11.299999999999976</v>
      </c>
      <c r="B119" s="1">
        <v>44.837000000000003</v>
      </c>
      <c r="C119" s="1">
        <v>60.030999999999999</v>
      </c>
      <c r="D119" s="1">
        <v>45</v>
      </c>
      <c r="E119" s="19">
        <v>11.299999999999976</v>
      </c>
      <c r="F119" s="1">
        <v>49.268999999999998</v>
      </c>
      <c r="G119" s="1">
        <v>59.959000000000003</v>
      </c>
      <c r="H119" s="1">
        <v>30</v>
      </c>
      <c r="I119" s="19">
        <f t="shared" si="3"/>
        <v>11.299999999999976</v>
      </c>
      <c r="J119" s="1">
        <v>28.937999999999999</v>
      </c>
      <c r="K119" s="1">
        <v>59.972000000000001</v>
      </c>
      <c r="L119" s="1">
        <v>10</v>
      </c>
      <c r="M119" s="1">
        <v>11.299999999999976</v>
      </c>
      <c r="N119" s="1">
        <v>45.183999999999997</v>
      </c>
      <c r="O119" s="1">
        <v>59.991999999999997</v>
      </c>
      <c r="P119" s="1">
        <v>45</v>
      </c>
      <c r="Q119" s="1">
        <v>11.299999999999976</v>
      </c>
      <c r="R119" s="1">
        <v>30.07</v>
      </c>
      <c r="S119" s="1">
        <v>59.993000000000002</v>
      </c>
      <c r="T119" s="1">
        <v>30</v>
      </c>
      <c r="U119" s="4"/>
      <c r="W119" s="4"/>
    </row>
    <row r="120" spans="1:23" ht="18">
      <c r="A120" s="17">
        <f t="shared" si="2"/>
        <v>11.399999999999975</v>
      </c>
      <c r="B120" s="1">
        <v>44.837000000000003</v>
      </c>
      <c r="C120" s="1">
        <v>60.03</v>
      </c>
      <c r="D120" s="1">
        <v>45</v>
      </c>
      <c r="E120" s="19">
        <v>11.399999999999975</v>
      </c>
      <c r="F120" s="1">
        <v>49.258000000000003</v>
      </c>
      <c r="G120" s="1">
        <v>59.959000000000003</v>
      </c>
      <c r="H120" s="1">
        <v>30</v>
      </c>
      <c r="I120" s="19">
        <f t="shared" si="3"/>
        <v>11.399999999999975</v>
      </c>
      <c r="J120" s="1">
        <v>28.939</v>
      </c>
      <c r="K120" s="1">
        <v>59.970999999999997</v>
      </c>
      <c r="L120" s="1">
        <v>10</v>
      </c>
      <c r="M120" s="1">
        <v>11.399999999999975</v>
      </c>
      <c r="N120" s="1">
        <v>45.185000000000002</v>
      </c>
      <c r="O120" s="1">
        <v>59.991999999999997</v>
      </c>
      <c r="P120" s="1">
        <v>45</v>
      </c>
      <c r="Q120" s="1">
        <v>11.399999999999975</v>
      </c>
      <c r="R120" s="1">
        <v>30.071999999999999</v>
      </c>
      <c r="S120" s="1">
        <v>59.993000000000002</v>
      </c>
      <c r="T120" s="1">
        <v>30</v>
      </c>
      <c r="U120" s="4"/>
      <c r="W120" s="4"/>
    </row>
    <row r="121" spans="1:23" ht="18">
      <c r="A121" s="17">
        <f t="shared" si="2"/>
        <v>11.499999999999975</v>
      </c>
      <c r="B121" s="1">
        <v>44.837000000000003</v>
      </c>
      <c r="C121" s="1">
        <v>60.03</v>
      </c>
      <c r="D121" s="1">
        <v>45</v>
      </c>
      <c r="E121" s="19">
        <v>11.499999999999975</v>
      </c>
      <c r="F121" s="1">
        <v>49.253</v>
      </c>
      <c r="G121" s="1">
        <v>59.959000000000003</v>
      </c>
      <c r="H121" s="1">
        <v>30</v>
      </c>
      <c r="I121" s="19">
        <f t="shared" si="3"/>
        <v>11.499999999999975</v>
      </c>
      <c r="J121" s="1">
        <v>28.84</v>
      </c>
      <c r="K121" s="1">
        <v>59.970999999999997</v>
      </c>
      <c r="L121" s="1">
        <v>10</v>
      </c>
      <c r="M121" s="1">
        <v>11.499999999999975</v>
      </c>
      <c r="N121" s="1">
        <v>45.185000000000002</v>
      </c>
      <c r="O121" s="1">
        <v>59.991</v>
      </c>
      <c r="P121" s="1">
        <v>45</v>
      </c>
      <c r="Q121" s="1">
        <v>11.499999999999975</v>
      </c>
      <c r="R121" s="1">
        <v>30.062999999999999</v>
      </c>
      <c r="S121" s="1">
        <v>59.994</v>
      </c>
      <c r="T121" s="1">
        <v>30</v>
      </c>
      <c r="U121" s="4"/>
      <c r="W121" s="4"/>
    </row>
    <row r="122" spans="1:23" ht="18">
      <c r="A122" s="17">
        <f t="shared" si="2"/>
        <v>11.599999999999975</v>
      </c>
      <c r="B122" s="1">
        <v>44.837000000000003</v>
      </c>
      <c r="C122" s="1">
        <v>60.03</v>
      </c>
      <c r="D122" s="1">
        <v>45</v>
      </c>
      <c r="E122" s="19">
        <v>11.599999999999975</v>
      </c>
      <c r="F122" s="1">
        <v>49.209000000000003</v>
      </c>
      <c r="G122" s="1">
        <v>59.959000000000003</v>
      </c>
      <c r="H122" s="1">
        <v>30</v>
      </c>
      <c r="I122" s="19">
        <f t="shared" si="3"/>
        <v>11.599999999999975</v>
      </c>
      <c r="J122" s="1">
        <v>28.742000000000001</v>
      </c>
      <c r="K122" s="1">
        <v>59.97</v>
      </c>
      <c r="L122" s="1">
        <v>10</v>
      </c>
      <c r="M122" s="1">
        <v>11.599999999999975</v>
      </c>
      <c r="N122" s="1">
        <v>45.185000000000002</v>
      </c>
      <c r="O122" s="1">
        <v>59.991</v>
      </c>
      <c r="P122" s="1">
        <v>45</v>
      </c>
      <c r="Q122" s="1">
        <v>11.599999999999975</v>
      </c>
      <c r="R122" s="1">
        <v>30.062000000000001</v>
      </c>
      <c r="S122" s="1">
        <v>59.994</v>
      </c>
      <c r="T122" s="1">
        <v>30</v>
      </c>
      <c r="U122" s="4"/>
      <c r="W122" s="4"/>
    </row>
    <row r="123" spans="1:23" ht="18">
      <c r="A123" s="17">
        <f t="shared" si="2"/>
        <v>11.699999999999974</v>
      </c>
      <c r="B123" s="1">
        <v>44.838999999999999</v>
      </c>
      <c r="C123" s="1">
        <v>60.03</v>
      </c>
      <c r="D123" s="1">
        <v>45</v>
      </c>
      <c r="E123" s="19">
        <v>11.699999999999974</v>
      </c>
      <c r="F123" s="1">
        <v>49.03</v>
      </c>
      <c r="G123" s="1">
        <v>59.959000000000003</v>
      </c>
      <c r="H123" s="1">
        <v>30</v>
      </c>
      <c r="I123" s="19">
        <f t="shared" si="3"/>
        <v>11.699999999999974</v>
      </c>
      <c r="J123" s="1">
        <v>28.738</v>
      </c>
      <c r="K123" s="1">
        <v>59.97</v>
      </c>
      <c r="L123" s="1">
        <v>10</v>
      </c>
      <c r="M123" s="1">
        <v>11.699999999999974</v>
      </c>
      <c r="N123" s="1">
        <v>45.18</v>
      </c>
      <c r="O123" s="1">
        <v>59.991</v>
      </c>
      <c r="P123" s="1">
        <v>45</v>
      </c>
      <c r="Q123" s="1">
        <v>11.699999999999974</v>
      </c>
      <c r="R123" s="1">
        <v>30.062000000000001</v>
      </c>
      <c r="S123" s="1">
        <v>59.994</v>
      </c>
      <c r="T123" s="1">
        <v>30</v>
      </c>
      <c r="U123" s="4"/>
      <c r="W123" s="4"/>
    </row>
    <row r="124" spans="1:23" ht="18">
      <c r="A124" s="17">
        <f t="shared" si="2"/>
        <v>11.799999999999974</v>
      </c>
      <c r="B124" s="1">
        <v>44.843000000000004</v>
      </c>
      <c r="C124" s="1">
        <v>60.03</v>
      </c>
      <c r="D124" s="1">
        <v>45</v>
      </c>
      <c r="E124" s="19">
        <v>11.799999999999974</v>
      </c>
      <c r="F124" s="1">
        <v>49.031999999999996</v>
      </c>
      <c r="G124" s="1">
        <v>59.960999999999999</v>
      </c>
      <c r="H124" s="1">
        <v>30</v>
      </c>
      <c r="I124" s="19">
        <f t="shared" si="3"/>
        <v>11.799999999999974</v>
      </c>
      <c r="J124" s="1">
        <v>28.738</v>
      </c>
      <c r="K124" s="1">
        <v>59.97</v>
      </c>
      <c r="L124" s="1">
        <v>10</v>
      </c>
      <c r="M124" s="1">
        <v>11.799999999999974</v>
      </c>
      <c r="N124" s="1">
        <v>45.180999999999997</v>
      </c>
      <c r="O124" s="1">
        <v>59.991</v>
      </c>
      <c r="P124" s="1">
        <v>45</v>
      </c>
      <c r="Q124" s="1">
        <v>11.799999999999974</v>
      </c>
      <c r="R124" s="1">
        <v>30.065000000000001</v>
      </c>
      <c r="S124" s="1">
        <v>59.994</v>
      </c>
      <c r="T124" s="1">
        <v>30</v>
      </c>
      <c r="U124" s="4"/>
      <c r="W124" s="4"/>
    </row>
    <row r="125" spans="1:23" ht="18">
      <c r="A125" s="17">
        <f t="shared" si="2"/>
        <v>11.899999999999974</v>
      </c>
      <c r="B125" s="1">
        <v>44.85</v>
      </c>
      <c r="C125" s="1">
        <v>60.03</v>
      </c>
      <c r="D125" s="1">
        <v>45</v>
      </c>
      <c r="E125" s="19">
        <v>11.899999999999974</v>
      </c>
      <c r="F125" s="1">
        <v>49.045000000000002</v>
      </c>
      <c r="G125" s="1">
        <v>59.960999999999999</v>
      </c>
      <c r="H125" s="1">
        <v>30</v>
      </c>
      <c r="I125" s="19">
        <f t="shared" si="3"/>
        <v>11.899999999999974</v>
      </c>
      <c r="J125" s="1">
        <v>28.692</v>
      </c>
      <c r="K125" s="1">
        <v>59.97</v>
      </c>
      <c r="L125" s="1">
        <v>10</v>
      </c>
      <c r="M125" s="1">
        <v>11.899999999999974</v>
      </c>
      <c r="N125" s="1">
        <v>45.185000000000002</v>
      </c>
      <c r="O125" s="1">
        <v>59.99</v>
      </c>
      <c r="P125" s="1">
        <v>45</v>
      </c>
      <c r="Q125" s="1">
        <v>11.899999999999974</v>
      </c>
      <c r="R125" s="1">
        <v>30.068000000000001</v>
      </c>
      <c r="S125" s="1">
        <v>59.994999999999997</v>
      </c>
      <c r="T125" s="1">
        <v>30</v>
      </c>
      <c r="U125" s="4"/>
      <c r="W125" s="4"/>
    </row>
    <row r="126" spans="1:23" ht="18">
      <c r="A126" s="17">
        <f t="shared" si="2"/>
        <v>11.999999999999973</v>
      </c>
      <c r="B126" s="1">
        <v>44.893000000000001</v>
      </c>
      <c r="C126" s="1">
        <v>60.03</v>
      </c>
      <c r="D126" s="1">
        <v>45</v>
      </c>
      <c r="E126" s="19">
        <v>11.999999999999973</v>
      </c>
      <c r="F126" s="1">
        <v>49.008000000000003</v>
      </c>
      <c r="G126" s="1">
        <v>59.962000000000003</v>
      </c>
      <c r="H126" s="1">
        <v>30</v>
      </c>
      <c r="I126" s="19">
        <f t="shared" si="3"/>
        <v>11.999999999999973</v>
      </c>
      <c r="J126" s="1">
        <v>28.491</v>
      </c>
      <c r="K126" s="1">
        <v>59.969000000000001</v>
      </c>
      <c r="L126" s="1">
        <v>10</v>
      </c>
      <c r="M126" s="1">
        <v>11.999999999999973</v>
      </c>
      <c r="N126" s="1">
        <v>45.256</v>
      </c>
      <c r="O126" s="1">
        <v>59.99</v>
      </c>
      <c r="P126" s="1">
        <v>45</v>
      </c>
      <c r="Q126" s="1">
        <v>11.999999999999973</v>
      </c>
      <c r="R126" s="1">
        <v>30.068000000000001</v>
      </c>
      <c r="S126" s="1">
        <v>59.994999999999997</v>
      </c>
      <c r="T126" s="1">
        <v>30</v>
      </c>
      <c r="U126" s="4"/>
      <c r="W126" s="4"/>
    </row>
    <row r="127" spans="1:23" ht="18">
      <c r="A127" s="17">
        <f t="shared" si="2"/>
        <v>12.099999999999973</v>
      </c>
      <c r="B127" s="1">
        <v>44.896000000000001</v>
      </c>
      <c r="C127" s="1">
        <v>60.03</v>
      </c>
      <c r="D127" s="1">
        <v>45</v>
      </c>
      <c r="E127" s="19">
        <v>12.099999999999973</v>
      </c>
      <c r="F127" s="1">
        <v>49.006</v>
      </c>
      <c r="G127" s="1">
        <v>59.962000000000003</v>
      </c>
      <c r="H127" s="1">
        <v>30</v>
      </c>
      <c r="I127" s="19">
        <f t="shared" si="3"/>
        <v>12.099999999999973</v>
      </c>
      <c r="J127" s="1">
        <v>28.491</v>
      </c>
      <c r="K127" s="1">
        <v>59.969000000000001</v>
      </c>
      <c r="L127" s="1">
        <v>10</v>
      </c>
      <c r="M127" s="1">
        <v>12.099999999999973</v>
      </c>
      <c r="N127" s="1">
        <v>45.231999999999999</v>
      </c>
      <c r="O127" s="1">
        <v>59.99</v>
      </c>
      <c r="P127" s="1">
        <v>45</v>
      </c>
      <c r="Q127" s="1">
        <v>12.099999999999973</v>
      </c>
      <c r="R127" s="1">
        <v>30.067</v>
      </c>
      <c r="S127" s="1">
        <v>59.996000000000002</v>
      </c>
      <c r="T127" s="1">
        <v>30</v>
      </c>
      <c r="U127" s="4"/>
      <c r="W127" s="4"/>
    </row>
    <row r="128" spans="1:23" ht="18">
      <c r="A128" s="17">
        <f t="shared" si="2"/>
        <v>12.199999999999973</v>
      </c>
      <c r="B128" s="1">
        <v>44.886000000000003</v>
      </c>
      <c r="C128" s="1">
        <v>60.029000000000003</v>
      </c>
      <c r="D128" s="1">
        <v>45</v>
      </c>
      <c r="E128" s="19">
        <v>12.199999999999973</v>
      </c>
      <c r="F128" s="1">
        <v>49.015999999999998</v>
      </c>
      <c r="G128" s="1">
        <v>59.963000000000001</v>
      </c>
      <c r="H128" s="1">
        <v>30</v>
      </c>
      <c r="I128" s="19">
        <f t="shared" si="3"/>
        <v>12.199999999999973</v>
      </c>
      <c r="J128" s="1">
        <v>28.491</v>
      </c>
      <c r="K128" s="1">
        <v>59.969000000000001</v>
      </c>
      <c r="L128" s="1">
        <v>10</v>
      </c>
      <c r="M128" s="1">
        <v>12.199999999999973</v>
      </c>
      <c r="N128" s="1">
        <v>45.225999999999999</v>
      </c>
      <c r="O128" s="1">
        <v>59.99</v>
      </c>
      <c r="P128" s="1">
        <v>45</v>
      </c>
      <c r="Q128" s="1">
        <v>12.199999999999973</v>
      </c>
      <c r="R128" s="1">
        <v>30.065999999999999</v>
      </c>
      <c r="S128" s="1">
        <v>59.996000000000002</v>
      </c>
      <c r="T128" s="1">
        <v>30</v>
      </c>
      <c r="U128" s="4"/>
      <c r="W128" s="4"/>
    </row>
    <row r="129" spans="1:23" ht="18">
      <c r="A129" s="17">
        <f t="shared" si="2"/>
        <v>12.299999999999972</v>
      </c>
      <c r="B129" s="1">
        <v>44.887</v>
      </c>
      <c r="C129" s="1">
        <v>60.029000000000003</v>
      </c>
      <c r="D129" s="1">
        <v>45</v>
      </c>
      <c r="E129" s="19">
        <v>12.299999999999972</v>
      </c>
      <c r="F129" s="1">
        <v>49.033999999999999</v>
      </c>
      <c r="G129" s="1">
        <v>59.963000000000001</v>
      </c>
      <c r="H129" s="1">
        <v>30</v>
      </c>
      <c r="I129" s="19">
        <f t="shared" si="3"/>
        <v>12.299999999999972</v>
      </c>
      <c r="J129" s="1">
        <v>28.491</v>
      </c>
      <c r="K129" s="1">
        <v>59.969000000000001</v>
      </c>
      <c r="L129" s="1">
        <v>10</v>
      </c>
      <c r="M129" s="1">
        <v>12.299999999999972</v>
      </c>
      <c r="N129" s="1">
        <v>45.223999999999997</v>
      </c>
      <c r="O129" s="1">
        <v>59.988</v>
      </c>
      <c r="P129" s="1">
        <v>45</v>
      </c>
      <c r="Q129" s="1">
        <v>12.299999999999972</v>
      </c>
      <c r="R129" s="1">
        <v>30.065999999999999</v>
      </c>
      <c r="S129" s="1">
        <v>59.996000000000002</v>
      </c>
      <c r="T129" s="1">
        <v>30</v>
      </c>
      <c r="U129" s="4"/>
      <c r="W129" s="4"/>
    </row>
    <row r="130" spans="1:23" ht="18">
      <c r="A130" s="17">
        <f t="shared" si="2"/>
        <v>12.399999999999972</v>
      </c>
      <c r="B130" s="1">
        <v>44.917999999999999</v>
      </c>
      <c r="C130" s="1">
        <v>60.029000000000003</v>
      </c>
      <c r="D130" s="1">
        <v>45</v>
      </c>
      <c r="E130" s="19">
        <v>12.399999999999972</v>
      </c>
      <c r="F130" s="1">
        <v>48.96</v>
      </c>
      <c r="G130" s="1">
        <v>59.963999999999999</v>
      </c>
      <c r="H130" s="1">
        <v>30</v>
      </c>
      <c r="I130" s="19">
        <f t="shared" si="3"/>
        <v>12.399999999999972</v>
      </c>
      <c r="J130" s="1">
        <v>28.491</v>
      </c>
      <c r="K130" s="1">
        <v>59.969000000000001</v>
      </c>
      <c r="L130" s="1">
        <v>10</v>
      </c>
      <c r="M130" s="1">
        <v>12.399999999999972</v>
      </c>
      <c r="N130" s="1">
        <v>45.220999999999997</v>
      </c>
      <c r="O130" s="1">
        <v>59.988</v>
      </c>
      <c r="P130" s="1">
        <v>45</v>
      </c>
      <c r="Q130" s="1">
        <v>12.399999999999972</v>
      </c>
      <c r="R130" s="1">
        <v>30.068000000000001</v>
      </c>
      <c r="S130" s="1">
        <v>59.996000000000002</v>
      </c>
      <c r="T130" s="1">
        <v>30</v>
      </c>
      <c r="U130" s="4"/>
      <c r="W130" s="4"/>
    </row>
    <row r="131" spans="1:23" ht="18">
      <c r="A131" s="17">
        <f t="shared" si="2"/>
        <v>12.499999999999972</v>
      </c>
      <c r="B131" s="1">
        <v>44.965000000000003</v>
      </c>
      <c r="C131" s="1">
        <v>60.029000000000003</v>
      </c>
      <c r="D131" s="1">
        <v>45</v>
      </c>
      <c r="E131" s="19">
        <v>12.499999999999972</v>
      </c>
      <c r="F131" s="1">
        <v>48.933</v>
      </c>
      <c r="G131" s="1">
        <v>59.963999999999999</v>
      </c>
      <c r="H131" s="1">
        <v>30</v>
      </c>
      <c r="I131" s="19">
        <f t="shared" si="3"/>
        <v>12.499999999999972</v>
      </c>
      <c r="J131" s="1">
        <v>28.49</v>
      </c>
      <c r="K131" s="1">
        <v>59.97</v>
      </c>
      <c r="L131" s="1">
        <v>10</v>
      </c>
      <c r="M131" s="1">
        <v>12.499999999999972</v>
      </c>
      <c r="N131" s="1">
        <v>45.216000000000001</v>
      </c>
      <c r="O131" s="1">
        <v>59.987000000000002</v>
      </c>
      <c r="P131" s="1">
        <v>45</v>
      </c>
      <c r="Q131" s="1">
        <v>12.499999999999972</v>
      </c>
      <c r="R131" s="1">
        <v>30.068000000000001</v>
      </c>
      <c r="S131" s="1">
        <v>59.997</v>
      </c>
      <c r="T131" s="1">
        <v>30</v>
      </c>
      <c r="U131" s="4"/>
      <c r="W131" s="4"/>
    </row>
    <row r="132" spans="1:23" ht="18">
      <c r="A132" s="17">
        <f t="shared" si="2"/>
        <v>12.599999999999971</v>
      </c>
      <c r="B132" s="1">
        <v>44.966999999999999</v>
      </c>
      <c r="C132" s="1">
        <v>60.027999999999999</v>
      </c>
      <c r="D132" s="1">
        <v>45</v>
      </c>
      <c r="E132" s="19">
        <v>12.599999999999971</v>
      </c>
      <c r="F132" s="1">
        <v>48.906999999999996</v>
      </c>
      <c r="G132" s="1">
        <v>59.965000000000003</v>
      </c>
      <c r="H132" s="1">
        <v>30</v>
      </c>
      <c r="I132" s="19">
        <f t="shared" si="3"/>
        <v>12.599999999999971</v>
      </c>
      <c r="J132" s="1">
        <v>28.49</v>
      </c>
      <c r="K132" s="1">
        <v>59.97</v>
      </c>
      <c r="L132" s="1">
        <v>10</v>
      </c>
      <c r="M132" s="1">
        <v>12.599999999999971</v>
      </c>
      <c r="N132" s="1">
        <v>45.216000000000001</v>
      </c>
      <c r="O132" s="1">
        <v>59.987000000000002</v>
      </c>
      <c r="P132" s="1">
        <v>45</v>
      </c>
      <c r="Q132" s="1">
        <v>12.599999999999971</v>
      </c>
      <c r="R132" s="1">
        <v>30.068000000000001</v>
      </c>
      <c r="S132" s="1">
        <v>59.997</v>
      </c>
      <c r="T132" s="1">
        <v>30</v>
      </c>
      <c r="U132" s="4"/>
      <c r="W132" s="4"/>
    </row>
    <row r="133" spans="1:23" ht="18">
      <c r="A133" s="17">
        <f t="shared" si="2"/>
        <v>12.699999999999971</v>
      </c>
      <c r="B133" s="1">
        <v>44.962000000000003</v>
      </c>
      <c r="C133" s="1">
        <v>60.027999999999999</v>
      </c>
      <c r="D133" s="1">
        <v>45</v>
      </c>
      <c r="E133" s="19">
        <v>12.699999999999971</v>
      </c>
      <c r="F133" s="1">
        <v>48.908000000000001</v>
      </c>
      <c r="G133" s="1">
        <v>59.965000000000003</v>
      </c>
      <c r="H133" s="1">
        <v>30</v>
      </c>
      <c r="I133" s="19">
        <f t="shared" si="3"/>
        <v>12.699999999999971</v>
      </c>
      <c r="J133" s="1">
        <v>28.495999999999999</v>
      </c>
      <c r="K133" s="1">
        <v>59.97</v>
      </c>
      <c r="L133" s="1">
        <v>10</v>
      </c>
      <c r="M133" s="1">
        <v>12.699999999999971</v>
      </c>
      <c r="N133" s="1">
        <v>45.225000000000001</v>
      </c>
      <c r="O133" s="1">
        <v>59.985999999999997</v>
      </c>
      <c r="P133" s="1">
        <v>45</v>
      </c>
      <c r="Q133" s="1">
        <v>12.699999999999971</v>
      </c>
      <c r="R133" s="1">
        <v>30.074999999999999</v>
      </c>
      <c r="S133" s="1">
        <v>59.997</v>
      </c>
      <c r="T133" s="1">
        <v>30</v>
      </c>
      <c r="U133" s="4"/>
      <c r="W133" s="4"/>
    </row>
    <row r="134" spans="1:23" ht="18">
      <c r="A134" s="17">
        <f t="shared" si="2"/>
        <v>12.799999999999971</v>
      </c>
      <c r="B134" s="1">
        <v>44.96</v>
      </c>
      <c r="C134" s="1">
        <v>60.027999999999999</v>
      </c>
      <c r="D134" s="1">
        <v>45</v>
      </c>
      <c r="E134" s="19">
        <v>12.799999999999971</v>
      </c>
      <c r="F134" s="1">
        <v>48.911999999999999</v>
      </c>
      <c r="G134" s="1">
        <v>59.966000000000001</v>
      </c>
      <c r="H134" s="1">
        <v>30</v>
      </c>
      <c r="I134" s="19">
        <f t="shared" si="3"/>
        <v>12.799999999999971</v>
      </c>
      <c r="J134" s="1">
        <v>28.491</v>
      </c>
      <c r="K134" s="1">
        <v>59.97</v>
      </c>
      <c r="L134" s="1">
        <v>10</v>
      </c>
      <c r="M134" s="1">
        <v>12.799999999999971</v>
      </c>
      <c r="N134" s="1">
        <v>45.18</v>
      </c>
      <c r="O134" s="1">
        <v>59.985999999999997</v>
      </c>
      <c r="P134" s="1">
        <v>45</v>
      </c>
      <c r="Q134" s="1">
        <v>12.799999999999971</v>
      </c>
      <c r="R134" s="1">
        <v>30.074000000000002</v>
      </c>
      <c r="S134" s="1">
        <v>59.997</v>
      </c>
      <c r="T134" s="1">
        <v>30</v>
      </c>
      <c r="U134" s="4"/>
      <c r="W134" s="4"/>
    </row>
    <row r="135" spans="1:23" ht="18">
      <c r="A135" s="17">
        <f t="shared" si="2"/>
        <v>12.89999999999997</v>
      </c>
      <c r="B135" s="1">
        <v>44.963000000000001</v>
      </c>
      <c r="C135" s="1">
        <v>60.027999999999999</v>
      </c>
      <c r="D135" s="1">
        <v>45</v>
      </c>
      <c r="E135" s="19">
        <v>12.89999999999997</v>
      </c>
      <c r="F135" s="1">
        <v>48.914000000000001</v>
      </c>
      <c r="G135" s="1">
        <v>59.966000000000001</v>
      </c>
      <c r="H135" s="1">
        <v>30</v>
      </c>
      <c r="I135" s="19">
        <f t="shared" si="3"/>
        <v>12.89999999999997</v>
      </c>
      <c r="J135" s="1">
        <v>28.491</v>
      </c>
      <c r="K135" s="1">
        <v>59.97</v>
      </c>
      <c r="L135" s="1">
        <v>10</v>
      </c>
      <c r="M135" s="1">
        <v>12.89999999999997</v>
      </c>
      <c r="N135" s="1">
        <v>45.161000000000001</v>
      </c>
      <c r="O135" s="1">
        <v>59.984999999999999</v>
      </c>
      <c r="P135" s="1">
        <v>45</v>
      </c>
      <c r="Q135" s="1">
        <v>12.89999999999997</v>
      </c>
      <c r="R135" s="1">
        <v>30.068999999999999</v>
      </c>
      <c r="S135" s="1">
        <v>59.997999999999998</v>
      </c>
      <c r="T135" s="1">
        <v>30</v>
      </c>
      <c r="U135" s="4"/>
      <c r="W135" s="4"/>
    </row>
    <row r="136" spans="1:23" ht="18">
      <c r="A136" s="17">
        <f t="shared" ref="A136:A199" si="4">+A135+0.1</f>
        <v>12.99999999999997</v>
      </c>
      <c r="B136" s="1">
        <v>44.96</v>
      </c>
      <c r="C136" s="1">
        <v>60.027000000000001</v>
      </c>
      <c r="D136" s="1">
        <v>45</v>
      </c>
      <c r="E136" s="19">
        <v>12.99999999999997</v>
      </c>
      <c r="F136" s="1">
        <v>48.926000000000002</v>
      </c>
      <c r="G136" s="1">
        <v>59.966000000000001</v>
      </c>
      <c r="H136" s="1">
        <v>30</v>
      </c>
      <c r="I136" s="19">
        <f t="shared" ref="I136:I199" si="5">+I135+0.1</f>
        <v>12.99999999999997</v>
      </c>
      <c r="J136" s="1">
        <v>28.491</v>
      </c>
      <c r="K136" s="1">
        <v>59.97</v>
      </c>
      <c r="L136" s="1">
        <v>10</v>
      </c>
      <c r="M136" s="1">
        <v>12.99999999999997</v>
      </c>
      <c r="N136" s="1">
        <v>45.162999999999997</v>
      </c>
      <c r="O136" s="1">
        <v>59.984999999999999</v>
      </c>
      <c r="P136" s="1">
        <v>45</v>
      </c>
      <c r="Q136" s="1">
        <v>12.99999999999997</v>
      </c>
      <c r="R136" s="1">
        <v>30.07</v>
      </c>
      <c r="S136" s="1">
        <v>59.997999999999998</v>
      </c>
      <c r="T136" s="1">
        <v>30</v>
      </c>
      <c r="U136" s="4"/>
      <c r="W136" s="4"/>
    </row>
    <row r="137" spans="1:23" ht="18">
      <c r="A137" s="17">
        <f t="shared" si="4"/>
        <v>13.099999999999969</v>
      </c>
      <c r="B137" s="1">
        <v>44.957999999999998</v>
      </c>
      <c r="C137" s="1">
        <v>60.027000000000001</v>
      </c>
      <c r="D137" s="1">
        <v>45</v>
      </c>
      <c r="E137" s="19">
        <v>13.099999999999969</v>
      </c>
      <c r="F137" s="1">
        <v>48.927</v>
      </c>
      <c r="G137" s="1">
        <v>59.966000000000001</v>
      </c>
      <c r="H137" s="1">
        <v>30</v>
      </c>
      <c r="I137" s="19">
        <f t="shared" si="5"/>
        <v>13.099999999999969</v>
      </c>
      <c r="J137" s="1">
        <v>28.494</v>
      </c>
      <c r="K137" s="1">
        <v>59.97</v>
      </c>
      <c r="L137" s="1">
        <v>10</v>
      </c>
      <c r="M137" s="1">
        <v>13.099999999999969</v>
      </c>
      <c r="N137" s="1">
        <v>45.16</v>
      </c>
      <c r="O137" s="1">
        <v>59.984000000000002</v>
      </c>
      <c r="P137" s="1">
        <v>45</v>
      </c>
      <c r="Q137" s="1">
        <v>13.099999999999969</v>
      </c>
      <c r="R137" s="1">
        <v>30.135999999999999</v>
      </c>
      <c r="S137" s="1">
        <v>59.997999999999998</v>
      </c>
      <c r="T137" s="1">
        <v>30</v>
      </c>
      <c r="U137" s="4"/>
      <c r="W137" s="4"/>
    </row>
    <row r="138" spans="1:23" ht="18">
      <c r="A138" s="17">
        <f t="shared" si="4"/>
        <v>13.199999999999969</v>
      </c>
      <c r="B138" s="1">
        <v>44.957999999999998</v>
      </c>
      <c r="C138" s="1">
        <v>60.027000000000001</v>
      </c>
      <c r="D138" s="1">
        <v>45</v>
      </c>
      <c r="E138" s="19">
        <v>13.199999999999969</v>
      </c>
      <c r="F138" s="1">
        <v>48.927999999999997</v>
      </c>
      <c r="G138" s="1">
        <v>59.966000000000001</v>
      </c>
      <c r="H138" s="1">
        <v>30</v>
      </c>
      <c r="I138" s="19">
        <f t="shared" si="5"/>
        <v>13.199999999999969</v>
      </c>
      <c r="J138" s="1">
        <v>28.497</v>
      </c>
      <c r="K138" s="1">
        <v>59.97</v>
      </c>
      <c r="L138" s="1">
        <v>10</v>
      </c>
      <c r="M138" s="1">
        <v>13.199999999999969</v>
      </c>
      <c r="N138" s="1">
        <v>45.17</v>
      </c>
      <c r="O138" s="1">
        <v>59.984000000000002</v>
      </c>
      <c r="P138" s="1">
        <v>45</v>
      </c>
      <c r="Q138" s="1">
        <v>13.199999999999969</v>
      </c>
      <c r="R138" s="1">
        <v>30.077000000000002</v>
      </c>
      <c r="S138" s="1">
        <v>59.997999999999998</v>
      </c>
      <c r="T138" s="1">
        <v>30</v>
      </c>
      <c r="U138" s="4"/>
      <c r="W138" s="4"/>
    </row>
    <row r="139" spans="1:23" ht="18">
      <c r="A139" s="17">
        <f t="shared" si="4"/>
        <v>13.299999999999969</v>
      </c>
      <c r="B139" s="1">
        <v>44.959000000000003</v>
      </c>
      <c r="C139" s="1">
        <v>60.027000000000001</v>
      </c>
      <c r="D139" s="1">
        <v>45</v>
      </c>
      <c r="E139" s="19">
        <v>13.299999999999969</v>
      </c>
      <c r="F139" s="1">
        <v>48.904000000000003</v>
      </c>
      <c r="G139" s="1">
        <v>59.966000000000001</v>
      </c>
      <c r="H139" s="1">
        <v>30</v>
      </c>
      <c r="I139" s="19">
        <f t="shared" si="5"/>
        <v>13.299999999999969</v>
      </c>
      <c r="J139" s="1">
        <v>28.492999999999999</v>
      </c>
      <c r="K139" s="1">
        <v>59.97</v>
      </c>
      <c r="L139" s="1">
        <v>10</v>
      </c>
      <c r="M139" s="1">
        <v>13.299999999999969</v>
      </c>
      <c r="N139" s="1">
        <v>45.16</v>
      </c>
      <c r="O139" s="1">
        <v>59.982999999999997</v>
      </c>
      <c r="P139" s="1">
        <v>45</v>
      </c>
      <c r="Q139" s="1">
        <v>13.299999999999969</v>
      </c>
      <c r="R139" s="1">
        <v>30.052</v>
      </c>
      <c r="S139" s="1">
        <v>59.999000000000002</v>
      </c>
      <c r="T139" s="1">
        <v>30</v>
      </c>
      <c r="U139" s="4"/>
      <c r="W139" s="4"/>
    </row>
    <row r="140" spans="1:23" ht="18">
      <c r="A140" s="17">
        <f t="shared" si="4"/>
        <v>13.399999999999968</v>
      </c>
      <c r="B140" s="1">
        <v>44.959000000000003</v>
      </c>
      <c r="C140" s="1">
        <v>60.026000000000003</v>
      </c>
      <c r="D140" s="1">
        <v>45</v>
      </c>
      <c r="E140" s="19">
        <v>13.399999999999968</v>
      </c>
      <c r="F140" s="1">
        <v>48.825000000000003</v>
      </c>
      <c r="G140" s="1">
        <v>59.966999999999999</v>
      </c>
      <c r="H140" s="1">
        <v>30</v>
      </c>
      <c r="I140" s="19">
        <f t="shared" si="5"/>
        <v>13.399999999999968</v>
      </c>
      <c r="J140" s="1">
        <v>28.492999999999999</v>
      </c>
      <c r="K140" s="1">
        <v>59.97</v>
      </c>
      <c r="L140" s="1">
        <v>10</v>
      </c>
      <c r="M140" s="1">
        <v>13.399999999999968</v>
      </c>
      <c r="N140" s="1">
        <v>45.152999999999999</v>
      </c>
      <c r="O140" s="1">
        <v>59.982999999999997</v>
      </c>
      <c r="P140" s="1">
        <v>45</v>
      </c>
      <c r="Q140" s="1">
        <v>13.399999999999968</v>
      </c>
      <c r="R140" s="1">
        <v>30.052</v>
      </c>
      <c r="S140" s="1">
        <v>59.999000000000002</v>
      </c>
      <c r="T140" s="1">
        <v>30</v>
      </c>
      <c r="U140" s="4"/>
      <c r="W140" s="4"/>
    </row>
    <row r="141" spans="1:23" ht="18">
      <c r="A141" s="17">
        <f t="shared" si="4"/>
        <v>13.499999999999968</v>
      </c>
      <c r="B141" s="1">
        <v>44.959000000000003</v>
      </c>
      <c r="C141" s="1">
        <v>60.026000000000003</v>
      </c>
      <c r="D141" s="1">
        <v>45</v>
      </c>
      <c r="E141" s="19">
        <v>13.499999999999968</v>
      </c>
      <c r="F141" s="1">
        <v>48.831000000000003</v>
      </c>
      <c r="G141" s="1">
        <v>59.966999999999999</v>
      </c>
      <c r="H141" s="1">
        <v>30</v>
      </c>
      <c r="I141" s="19">
        <f t="shared" si="5"/>
        <v>13.499999999999968</v>
      </c>
      <c r="J141" s="1">
        <v>28.492000000000001</v>
      </c>
      <c r="K141" s="1">
        <v>59.97</v>
      </c>
      <c r="L141" s="1">
        <v>10</v>
      </c>
      <c r="M141" s="1">
        <v>13.499999999999968</v>
      </c>
      <c r="N141" s="1">
        <v>45.11</v>
      </c>
      <c r="O141" s="1">
        <v>59.981000000000002</v>
      </c>
      <c r="P141" s="1">
        <v>45</v>
      </c>
      <c r="Q141" s="1">
        <v>13.499999999999968</v>
      </c>
      <c r="R141" s="1">
        <v>30.050999999999998</v>
      </c>
      <c r="S141" s="1">
        <v>59.999000000000002</v>
      </c>
      <c r="T141" s="1">
        <v>30</v>
      </c>
      <c r="U141" s="4"/>
      <c r="W141" s="4"/>
    </row>
    <row r="142" spans="1:23" ht="18">
      <c r="A142" s="17">
        <f t="shared" si="4"/>
        <v>13.599999999999968</v>
      </c>
      <c r="B142" s="1">
        <v>44.965000000000003</v>
      </c>
      <c r="C142" s="1">
        <v>60.026000000000003</v>
      </c>
      <c r="D142" s="1">
        <v>45</v>
      </c>
      <c r="E142" s="19">
        <v>13.599999999999968</v>
      </c>
      <c r="F142" s="1">
        <v>48.819000000000003</v>
      </c>
      <c r="G142" s="1">
        <v>59.968000000000004</v>
      </c>
      <c r="H142" s="1">
        <v>30</v>
      </c>
      <c r="I142" s="19">
        <f t="shared" si="5"/>
        <v>13.599999999999968</v>
      </c>
      <c r="J142" s="1">
        <v>28.491</v>
      </c>
      <c r="K142" s="1">
        <v>59.97</v>
      </c>
      <c r="L142" s="1">
        <v>10</v>
      </c>
      <c r="M142" s="1">
        <v>13.599999999999968</v>
      </c>
      <c r="N142" s="1">
        <v>45.087000000000003</v>
      </c>
      <c r="O142" s="1">
        <v>59.981000000000002</v>
      </c>
      <c r="P142" s="1">
        <v>45</v>
      </c>
      <c r="Q142" s="1">
        <v>13.599999999999968</v>
      </c>
      <c r="R142" s="1">
        <v>30.050999999999998</v>
      </c>
      <c r="S142" s="1">
        <v>59.999000000000002</v>
      </c>
      <c r="T142" s="1">
        <v>30</v>
      </c>
      <c r="U142" s="4"/>
      <c r="W142" s="4"/>
    </row>
    <row r="143" spans="1:23" ht="18">
      <c r="A143" s="17">
        <f t="shared" si="4"/>
        <v>13.699999999999967</v>
      </c>
      <c r="B143" s="1">
        <v>44.972999999999999</v>
      </c>
      <c r="C143" s="1">
        <v>60.026000000000003</v>
      </c>
      <c r="D143" s="1">
        <v>45</v>
      </c>
      <c r="E143" s="19">
        <v>13.699999999999967</v>
      </c>
      <c r="F143" s="1">
        <v>48.72</v>
      </c>
      <c r="G143" s="1">
        <v>59.968000000000004</v>
      </c>
      <c r="H143" s="1">
        <v>30</v>
      </c>
      <c r="I143" s="19">
        <f t="shared" si="5"/>
        <v>13.699999999999967</v>
      </c>
      <c r="J143" s="1">
        <v>28.491</v>
      </c>
      <c r="K143" s="1">
        <v>59.97</v>
      </c>
      <c r="L143" s="1">
        <v>10</v>
      </c>
      <c r="M143" s="1">
        <v>13.699999999999967</v>
      </c>
      <c r="N143" s="1">
        <v>45.085999999999999</v>
      </c>
      <c r="O143" s="1">
        <v>59.98</v>
      </c>
      <c r="P143" s="1">
        <v>45</v>
      </c>
      <c r="Q143" s="1">
        <v>13.699999999999967</v>
      </c>
      <c r="R143" s="1">
        <v>30.050999999999998</v>
      </c>
      <c r="S143" s="1">
        <v>59.999000000000002</v>
      </c>
      <c r="T143" s="1">
        <v>30</v>
      </c>
      <c r="U143" s="4"/>
      <c r="W143" s="4"/>
    </row>
    <row r="144" spans="1:23" ht="18">
      <c r="A144" s="17">
        <f t="shared" si="4"/>
        <v>13.799999999999967</v>
      </c>
      <c r="B144" s="1">
        <v>44.972999999999999</v>
      </c>
      <c r="C144" s="1">
        <v>60.026000000000003</v>
      </c>
      <c r="D144" s="1">
        <v>45</v>
      </c>
      <c r="E144" s="19">
        <v>13.799999999999967</v>
      </c>
      <c r="F144" s="1">
        <v>48.728000000000002</v>
      </c>
      <c r="G144" s="1">
        <v>59.97</v>
      </c>
      <c r="H144" s="1">
        <v>30</v>
      </c>
      <c r="I144" s="19">
        <f t="shared" si="5"/>
        <v>13.799999999999967</v>
      </c>
      <c r="J144" s="1">
        <v>28.491</v>
      </c>
      <c r="K144" s="1">
        <v>59.97</v>
      </c>
      <c r="L144" s="1">
        <v>10</v>
      </c>
      <c r="M144" s="1">
        <v>13.799999999999967</v>
      </c>
      <c r="N144" s="1">
        <v>45.088000000000001</v>
      </c>
      <c r="O144" s="1">
        <v>59.98</v>
      </c>
      <c r="P144" s="1">
        <v>45</v>
      </c>
      <c r="Q144" s="1">
        <v>13.799999999999967</v>
      </c>
      <c r="R144" s="1">
        <v>30.050999999999998</v>
      </c>
      <c r="S144" s="1">
        <v>59.999000000000002</v>
      </c>
      <c r="T144" s="1">
        <v>30</v>
      </c>
      <c r="U144" s="4"/>
      <c r="W144" s="4"/>
    </row>
    <row r="145" spans="1:23" ht="18">
      <c r="A145" s="17">
        <f t="shared" si="4"/>
        <v>13.899999999999967</v>
      </c>
      <c r="B145" s="1">
        <v>44.972999999999999</v>
      </c>
      <c r="C145" s="1">
        <v>60.026000000000003</v>
      </c>
      <c r="D145" s="1">
        <v>45</v>
      </c>
      <c r="E145" s="19">
        <v>13.899999999999967</v>
      </c>
      <c r="F145" s="1">
        <v>48.732999999999997</v>
      </c>
      <c r="G145" s="1">
        <v>59.97</v>
      </c>
      <c r="H145" s="1">
        <v>30</v>
      </c>
      <c r="I145" s="19">
        <f t="shared" si="5"/>
        <v>13.899999999999967</v>
      </c>
      <c r="J145" s="1">
        <v>28.491</v>
      </c>
      <c r="K145" s="1">
        <v>59.97</v>
      </c>
      <c r="L145" s="1">
        <v>10</v>
      </c>
      <c r="M145" s="1">
        <v>13.899999999999967</v>
      </c>
      <c r="N145" s="1">
        <v>45.082000000000001</v>
      </c>
      <c r="O145" s="1">
        <v>59.98</v>
      </c>
      <c r="P145" s="1">
        <v>45</v>
      </c>
      <c r="Q145" s="1">
        <v>13.899999999999967</v>
      </c>
      <c r="R145" s="1">
        <v>30.050999999999998</v>
      </c>
      <c r="S145" s="1">
        <v>59.999000000000002</v>
      </c>
      <c r="T145" s="1">
        <v>30</v>
      </c>
      <c r="U145" s="4"/>
      <c r="W145" s="4"/>
    </row>
    <row r="146" spans="1:23" ht="18">
      <c r="A146" s="17">
        <f t="shared" si="4"/>
        <v>13.999999999999966</v>
      </c>
      <c r="B146" s="1">
        <v>44.972999999999999</v>
      </c>
      <c r="C146" s="1">
        <v>60.026000000000003</v>
      </c>
      <c r="D146" s="1">
        <v>45</v>
      </c>
      <c r="E146" s="19">
        <v>13.999999999999966</v>
      </c>
      <c r="F146" s="1">
        <v>48.648000000000003</v>
      </c>
      <c r="G146" s="1">
        <v>59.970999999999997</v>
      </c>
      <c r="H146" s="1">
        <v>30</v>
      </c>
      <c r="I146" s="19">
        <f t="shared" si="5"/>
        <v>13.999999999999966</v>
      </c>
      <c r="J146" s="1">
        <v>28.491</v>
      </c>
      <c r="K146" s="1">
        <v>59.97</v>
      </c>
      <c r="L146" s="1">
        <v>10</v>
      </c>
      <c r="M146" s="1">
        <v>13.999999999999966</v>
      </c>
      <c r="N146" s="1">
        <v>45.070999999999998</v>
      </c>
      <c r="O146" s="1">
        <v>59.98</v>
      </c>
      <c r="P146" s="1">
        <v>45</v>
      </c>
      <c r="Q146" s="1">
        <v>13.999999999999966</v>
      </c>
      <c r="R146" s="1">
        <v>30.050999999999998</v>
      </c>
      <c r="S146" s="1">
        <v>59.999000000000002</v>
      </c>
      <c r="T146" s="1">
        <v>30</v>
      </c>
      <c r="U146" s="4"/>
      <c r="W146" s="4"/>
    </row>
    <row r="147" spans="1:23" ht="18">
      <c r="A147" s="17">
        <f t="shared" si="4"/>
        <v>14.099999999999966</v>
      </c>
      <c r="B147" s="1">
        <v>44.972999999999999</v>
      </c>
      <c r="C147" s="1">
        <v>60.026000000000003</v>
      </c>
      <c r="D147" s="1">
        <v>45</v>
      </c>
      <c r="E147" s="19">
        <v>14.099999999999966</v>
      </c>
      <c r="F147" s="1">
        <v>48.648000000000003</v>
      </c>
      <c r="G147" s="1">
        <v>59.970999999999997</v>
      </c>
      <c r="H147" s="1">
        <v>30</v>
      </c>
      <c r="I147" s="19">
        <f t="shared" si="5"/>
        <v>14.099999999999966</v>
      </c>
      <c r="J147" s="1">
        <v>28.486000000000001</v>
      </c>
      <c r="K147" s="1">
        <v>59.97</v>
      </c>
      <c r="L147" s="1">
        <v>10</v>
      </c>
      <c r="M147" s="1">
        <v>14.099999999999966</v>
      </c>
      <c r="N147" s="1">
        <v>44.944000000000003</v>
      </c>
      <c r="O147" s="1">
        <v>59.978999999999999</v>
      </c>
      <c r="P147" s="1">
        <v>45</v>
      </c>
      <c r="Q147" s="1">
        <v>14.099999999999966</v>
      </c>
      <c r="R147" s="1">
        <v>30.050999999999998</v>
      </c>
      <c r="S147" s="1">
        <v>59.999000000000002</v>
      </c>
      <c r="T147" s="1">
        <v>30</v>
      </c>
      <c r="U147" s="4"/>
      <c r="W147" s="4"/>
    </row>
    <row r="148" spans="1:23" ht="18">
      <c r="A148" s="17">
        <f t="shared" si="4"/>
        <v>14.199999999999966</v>
      </c>
      <c r="B148" s="1">
        <v>44.972999999999999</v>
      </c>
      <c r="C148" s="1">
        <v>60.026000000000003</v>
      </c>
      <c r="D148" s="1">
        <v>45</v>
      </c>
      <c r="E148" s="19">
        <v>14.199999999999966</v>
      </c>
      <c r="F148" s="1">
        <v>48.621000000000002</v>
      </c>
      <c r="G148" s="1">
        <v>59.972999999999999</v>
      </c>
      <c r="H148" s="1">
        <v>30</v>
      </c>
      <c r="I148" s="19">
        <f t="shared" si="5"/>
        <v>14.199999999999966</v>
      </c>
      <c r="J148" s="1">
        <v>28.491</v>
      </c>
      <c r="K148" s="1">
        <v>59.969000000000001</v>
      </c>
      <c r="L148" s="1">
        <v>10</v>
      </c>
      <c r="M148" s="1">
        <v>14.199999999999966</v>
      </c>
      <c r="N148" s="1">
        <v>44.954000000000001</v>
      </c>
      <c r="O148" s="1">
        <v>59.978999999999999</v>
      </c>
      <c r="P148" s="1">
        <v>45</v>
      </c>
      <c r="Q148" s="1">
        <v>14.199999999999966</v>
      </c>
      <c r="R148" s="1">
        <v>30.050999999999998</v>
      </c>
      <c r="S148" s="1">
        <v>59.999000000000002</v>
      </c>
      <c r="T148" s="1">
        <v>30</v>
      </c>
      <c r="U148" s="4"/>
      <c r="W148" s="4"/>
    </row>
    <row r="149" spans="1:23" ht="18">
      <c r="A149" s="17">
        <f t="shared" si="4"/>
        <v>14.299999999999965</v>
      </c>
      <c r="B149" s="1">
        <v>44.982999999999997</v>
      </c>
      <c r="C149" s="1">
        <v>60.026000000000003</v>
      </c>
      <c r="D149" s="1">
        <v>45</v>
      </c>
      <c r="E149" s="19">
        <v>14.299999999999965</v>
      </c>
      <c r="F149" s="1">
        <v>48.555</v>
      </c>
      <c r="G149" s="1">
        <v>59.972999999999999</v>
      </c>
      <c r="H149" s="1">
        <v>30</v>
      </c>
      <c r="I149" s="19">
        <f t="shared" si="5"/>
        <v>14.299999999999965</v>
      </c>
      <c r="J149" s="1">
        <v>28.370999999999999</v>
      </c>
      <c r="K149" s="1">
        <v>59.969000000000001</v>
      </c>
      <c r="L149" s="1">
        <v>10</v>
      </c>
      <c r="M149" s="1">
        <v>14.299999999999965</v>
      </c>
      <c r="N149" s="1">
        <v>44.954999999999998</v>
      </c>
      <c r="O149" s="1">
        <v>59.978999999999999</v>
      </c>
      <c r="P149" s="1">
        <v>45</v>
      </c>
      <c r="Q149" s="1">
        <v>14.299999999999965</v>
      </c>
      <c r="R149" s="1">
        <v>30.050999999999998</v>
      </c>
      <c r="S149" s="1">
        <v>59.999000000000002</v>
      </c>
      <c r="T149" s="1">
        <v>30</v>
      </c>
      <c r="U149" s="4"/>
      <c r="W149" s="4"/>
    </row>
    <row r="150" spans="1:23" ht="18">
      <c r="A150" s="17">
        <f t="shared" si="4"/>
        <v>14.399999999999965</v>
      </c>
      <c r="B150" s="1">
        <v>44.991</v>
      </c>
      <c r="C150" s="1">
        <v>60.026000000000003</v>
      </c>
      <c r="D150" s="1">
        <v>45</v>
      </c>
      <c r="E150" s="19">
        <v>14.399999999999965</v>
      </c>
      <c r="F150" s="1">
        <v>48.572000000000003</v>
      </c>
      <c r="G150" s="1">
        <v>59.973999999999997</v>
      </c>
      <c r="H150" s="1">
        <v>30</v>
      </c>
      <c r="I150" s="19">
        <f t="shared" si="5"/>
        <v>14.399999999999965</v>
      </c>
      <c r="J150" s="1">
        <v>28.370999999999999</v>
      </c>
      <c r="K150" s="1">
        <v>59.968000000000004</v>
      </c>
      <c r="L150" s="1">
        <v>10</v>
      </c>
      <c r="M150" s="1">
        <v>14.399999999999965</v>
      </c>
      <c r="N150" s="1">
        <v>44.956000000000003</v>
      </c>
      <c r="O150" s="1">
        <v>59.978999999999999</v>
      </c>
      <c r="P150" s="1">
        <v>45</v>
      </c>
      <c r="Q150" s="1">
        <v>14.399999999999965</v>
      </c>
      <c r="R150" s="1">
        <v>30.050999999999998</v>
      </c>
      <c r="S150" s="1">
        <v>59.999000000000002</v>
      </c>
      <c r="T150" s="1">
        <v>30</v>
      </c>
      <c r="U150" s="4"/>
      <c r="W150" s="4"/>
    </row>
    <row r="151" spans="1:23" ht="18">
      <c r="A151" s="17">
        <f t="shared" si="4"/>
        <v>14.499999999999964</v>
      </c>
      <c r="B151" s="1">
        <v>44.991</v>
      </c>
      <c r="C151" s="1">
        <v>60.027000000000001</v>
      </c>
      <c r="D151" s="1">
        <v>45</v>
      </c>
      <c r="E151" s="19">
        <v>14.499999999999964</v>
      </c>
      <c r="F151" s="1">
        <v>48.58</v>
      </c>
      <c r="G151" s="1">
        <v>59.973999999999997</v>
      </c>
      <c r="H151" s="1">
        <v>30</v>
      </c>
      <c r="I151" s="19">
        <f t="shared" si="5"/>
        <v>14.499999999999964</v>
      </c>
      <c r="J151" s="1">
        <v>28.370999999999999</v>
      </c>
      <c r="K151" s="1">
        <v>59.968000000000004</v>
      </c>
      <c r="L151" s="1">
        <v>10</v>
      </c>
      <c r="M151" s="1">
        <v>14.499999999999964</v>
      </c>
      <c r="N151" s="1">
        <v>44.956000000000003</v>
      </c>
      <c r="O151" s="1">
        <v>59.978000000000002</v>
      </c>
      <c r="P151" s="1">
        <v>45</v>
      </c>
      <c r="Q151" s="1">
        <v>14.499999999999964</v>
      </c>
      <c r="R151" s="1">
        <v>30.053000000000001</v>
      </c>
      <c r="S151" s="1">
        <v>59.999000000000002</v>
      </c>
      <c r="T151" s="1">
        <v>30</v>
      </c>
      <c r="U151" s="4"/>
      <c r="W151" s="4"/>
    </row>
    <row r="152" spans="1:23" ht="18">
      <c r="A152" s="17">
        <f t="shared" si="4"/>
        <v>14.599999999999964</v>
      </c>
      <c r="B152" s="1">
        <v>44.991</v>
      </c>
      <c r="C152" s="1">
        <v>60.027000000000001</v>
      </c>
      <c r="D152" s="1">
        <v>45</v>
      </c>
      <c r="E152" s="19">
        <v>14.599999999999964</v>
      </c>
      <c r="F152" s="1">
        <v>48.433</v>
      </c>
      <c r="G152" s="1">
        <v>59.975999999999999</v>
      </c>
      <c r="H152" s="1">
        <v>30</v>
      </c>
      <c r="I152" s="19">
        <f t="shared" si="5"/>
        <v>14.599999999999964</v>
      </c>
      <c r="J152" s="1">
        <v>28.370999999999999</v>
      </c>
      <c r="K152" s="1">
        <v>59.968000000000004</v>
      </c>
      <c r="L152" s="1">
        <v>10</v>
      </c>
      <c r="M152" s="1">
        <v>14.599999999999964</v>
      </c>
      <c r="N152" s="1">
        <v>44.947000000000003</v>
      </c>
      <c r="O152" s="1">
        <v>59.978000000000002</v>
      </c>
      <c r="P152" s="1">
        <v>45</v>
      </c>
      <c r="Q152" s="1">
        <v>14.599999999999964</v>
      </c>
      <c r="R152" s="1">
        <v>30.053999999999998</v>
      </c>
      <c r="S152" s="1">
        <v>59.999000000000002</v>
      </c>
      <c r="T152" s="1">
        <v>30</v>
      </c>
      <c r="U152" s="4"/>
      <c r="W152" s="4"/>
    </row>
    <row r="153" spans="1:23" ht="18">
      <c r="A153" s="17">
        <f t="shared" si="4"/>
        <v>14.699999999999964</v>
      </c>
      <c r="B153" s="1">
        <v>44.991</v>
      </c>
      <c r="C153" s="1">
        <v>60.027000000000001</v>
      </c>
      <c r="D153" s="1">
        <v>45</v>
      </c>
      <c r="E153" s="19">
        <v>14.699999999999964</v>
      </c>
      <c r="F153" s="1">
        <v>48.402999999999999</v>
      </c>
      <c r="G153" s="1">
        <v>59.975999999999999</v>
      </c>
      <c r="H153" s="1">
        <v>30</v>
      </c>
      <c r="I153" s="19">
        <f t="shared" si="5"/>
        <v>14.699999999999964</v>
      </c>
      <c r="J153" s="1">
        <v>28.372</v>
      </c>
      <c r="K153" s="1">
        <v>59.969000000000001</v>
      </c>
      <c r="L153" s="1">
        <v>10</v>
      </c>
      <c r="M153" s="1">
        <v>14.699999999999964</v>
      </c>
      <c r="N153" s="1">
        <v>44.938000000000002</v>
      </c>
      <c r="O153" s="1">
        <v>59.978000000000002</v>
      </c>
      <c r="P153" s="1">
        <v>45</v>
      </c>
      <c r="Q153" s="1">
        <v>14.699999999999964</v>
      </c>
      <c r="R153" s="1">
        <v>30.042999999999999</v>
      </c>
      <c r="S153" s="1">
        <v>59.999000000000002</v>
      </c>
      <c r="T153" s="1">
        <v>30</v>
      </c>
      <c r="U153" s="4"/>
      <c r="W153" s="4"/>
    </row>
    <row r="154" spans="1:23" ht="18">
      <c r="A154" s="17">
        <f t="shared" si="4"/>
        <v>14.799999999999963</v>
      </c>
      <c r="B154" s="1">
        <v>44.991</v>
      </c>
      <c r="C154" s="1">
        <v>60.027000000000001</v>
      </c>
      <c r="D154" s="1">
        <v>45</v>
      </c>
      <c r="E154" s="19">
        <v>14.799999999999963</v>
      </c>
      <c r="F154" s="1">
        <v>48.415999999999997</v>
      </c>
      <c r="G154" s="1">
        <v>59.978000000000002</v>
      </c>
      <c r="H154" s="1">
        <v>30</v>
      </c>
      <c r="I154" s="19">
        <f t="shared" si="5"/>
        <v>14.799999999999963</v>
      </c>
      <c r="J154" s="1">
        <v>28.382999999999999</v>
      </c>
      <c r="K154" s="1">
        <v>59.969000000000001</v>
      </c>
      <c r="L154" s="1">
        <v>10</v>
      </c>
      <c r="M154" s="1">
        <v>14.799999999999963</v>
      </c>
      <c r="N154" s="1">
        <v>44.911000000000001</v>
      </c>
      <c r="O154" s="1">
        <v>59.978000000000002</v>
      </c>
      <c r="P154" s="1">
        <v>45</v>
      </c>
      <c r="Q154" s="1">
        <v>14.799999999999963</v>
      </c>
      <c r="R154" s="1">
        <v>30.042000000000002</v>
      </c>
      <c r="S154" s="1">
        <v>59.997999999999998</v>
      </c>
      <c r="T154" s="1">
        <v>30</v>
      </c>
      <c r="U154" s="4"/>
      <c r="W154" s="4"/>
    </row>
    <row r="155" spans="1:23" ht="18">
      <c r="A155" s="17">
        <f t="shared" si="4"/>
        <v>14.899999999999963</v>
      </c>
      <c r="B155" s="1">
        <v>44.985999999999997</v>
      </c>
      <c r="C155" s="1">
        <v>60.027000000000001</v>
      </c>
      <c r="D155" s="1">
        <v>45</v>
      </c>
      <c r="E155" s="19">
        <v>14.899999999999963</v>
      </c>
      <c r="F155" s="1">
        <v>48.36</v>
      </c>
      <c r="G155" s="1">
        <v>59.978000000000002</v>
      </c>
      <c r="H155" s="1">
        <v>30</v>
      </c>
      <c r="I155" s="19">
        <f t="shared" si="5"/>
        <v>14.899999999999963</v>
      </c>
      <c r="J155" s="1">
        <v>28.381</v>
      </c>
      <c r="K155" s="1">
        <v>59.969000000000001</v>
      </c>
      <c r="L155" s="1">
        <v>10</v>
      </c>
      <c r="M155" s="1">
        <v>14.899999999999963</v>
      </c>
      <c r="N155" s="1">
        <v>44.911000000000001</v>
      </c>
      <c r="O155" s="1">
        <v>59.978000000000002</v>
      </c>
      <c r="P155" s="1">
        <v>45</v>
      </c>
      <c r="Q155" s="1">
        <v>14.899999999999963</v>
      </c>
      <c r="R155" s="1">
        <v>30.04</v>
      </c>
      <c r="S155" s="1">
        <v>59.997999999999998</v>
      </c>
      <c r="T155" s="1">
        <v>30</v>
      </c>
      <c r="U155" s="4"/>
      <c r="W155" s="4"/>
    </row>
    <row r="156" spans="1:23" ht="18">
      <c r="A156" s="17">
        <f t="shared" si="4"/>
        <v>14.999999999999963</v>
      </c>
      <c r="B156" s="1">
        <v>44.984000000000002</v>
      </c>
      <c r="C156" s="1">
        <v>60.027000000000001</v>
      </c>
      <c r="D156" s="1">
        <v>45</v>
      </c>
      <c r="E156" s="19">
        <v>14.999999999999963</v>
      </c>
      <c r="F156" s="1">
        <v>48.351999999999997</v>
      </c>
      <c r="G156" s="1">
        <v>59.98</v>
      </c>
      <c r="H156" s="1">
        <v>30</v>
      </c>
      <c r="I156" s="19">
        <f t="shared" si="5"/>
        <v>14.999999999999963</v>
      </c>
      <c r="J156" s="1">
        <v>28.376999999999999</v>
      </c>
      <c r="K156" s="1">
        <v>59.969000000000001</v>
      </c>
      <c r="L156" s="1">
        <v>10</v>
      </c>
      <c r="M156" s="1">
        <v>14.999999999999963</v>
      </c>
      <c r="N156" s="1">
        <v>44.911000000000001</v>
      </c>
      <c r="O156" s="1">
        <v>59.978000000000002</v>
      </c>
      <c r="P156" s="1">
        <v>45</v>
      </c>
      <c r="Q156" s="1">
        <v>14.999999999999963</v>
      </c>
      <c r="R156" s="1">
        <v>30.038</v>
      </c>
      <c r="S156" s="1">
        <v>59.997</v>
      </c>
      <c r="T156" s="1">
        <v>30</v>
      </c>
      <c r="U156" s="4"/>
      <c r="W156" s="4"/>
    </row>
    <row r="157" spans="1:23" ht="18">
      <c r="A157" s="17">
        <f t="shared" si="4"/>
        <v>15.099999999999962</v>
      </c>
      <c r="B157" s="1">
        <v>44.984000000000002</v>
      </c>
      <c r="C157" s="1">
        <v>60.027000000000001</v>
      </c>
      <c r="D157" s="1">
        <v>45</v>
      </c>
      <c r="E157" s="19">
        <v>15.099999999999962</v>
      </c>
      <c r="F157" s="1">
        <v>48.35</v>
      </c>
      <c r="G157" s="1">
        <v>59.98</v>
      </c>
      <c r="H157" s="1">
        <v>30</v>
      </c>
      <c r="I157" s="19">
        <f t="shared" si="5"/>
        <v>15.099999999999962</v>
      </c>
      <c r="J157" s="1">
        <v>28.372</v>
      </c>
      <c r="K157" s="1">
        <v>59.97</v>
      </c>
      <c r="L157" s="1">
        <v>10</v>
      </c>
      <c r="M157" s="1">
        <v>15.099999999999962</v>
      </c>
      <c r="N157" s="1">
        <v>44.911000000000001</v>
      </c>
      <c r="O157" s="1">
        <v>59.978000000000002</v>
      </c>
      <c r="P157" s="1">
        <v>45</v>
      </c>
      <c r="Q157" s="1">
        <v>15.099999999999962</v>
      </c>
      <c r="R157" s="1">
        <v>30.038</v>
      </c>
      <c r="S157" s="1">
        <v>59.997</v>
      </c>
      <c r="T157" s="1">
        <v>30</v>
      </c>
      <c r="U157" s="4"/>
      <c r="W157" s="4"/>
    </row>
    <row r="158" spans="1:23" ht="18">
      <c r="A158" s="17">
        <f t="shared" si="4"/>
        <v>15.199999999999962</v>
      </c>
      <c r="B158" s="1">
        <v>44.978999999999999</v>
      </c>
      <c r="C158" s="1">
        <v>60.027000000000001</v>
      </c>
      <c r="D158" s="1">
        <v>45</v>
      </c>
      <c r="E158" s="19">
        <v>15.199999999999962</v>
      </c>
      <c r="F158" s="1">
        <v>48.314999999999998</v>
      </c>
      <c r="G158" s="1">
        <v>59.981999999999999</v>
      </c>
      <c r="H158" s="1">
        <v>30</v>
      </c>
      <c r="I158" s="19">
        <f t="shared" si="5"/>
        <v>15.199999999999962</v>
      </c>
      <c r="J158" s="1">
        <v>28.372</v>
      </c>
      <c r="K158" s="1">
        <v>59.97</v>
      </c>
      <c r="L158" s="1">
        <v>10</v>
      </c>
      <c r="M158" s="1">
        <v>15.199999999999962</v>
      </c>
      <c r="N158" s="1">
        <v>44.917000000000002</v>
      </c>
      <c r="O158" s="1">
        <v>59.978000000000002</v>
      </c>
      <c r="P158" s="1">
        <v>45</v>
      </c>
      <c r="Q158" s="1">
        <v>15.199999999999962</v>
      </c>
      <c r="R158" s="1">
        <v>30.041</v>
      </c>
      <c r="S158" s="1">
        <v>59.996000000000002</v>
      </c>
      <c r="T158" s="1">
        <v>30</v>
      </c>
      <c r="U158" s="4"/>
      <c r="W158" s="4"/>
    </row>
    <row r="159" spans="1:23" ht="18">
      <c r="A159" s="17">
        <f t="shared" si="4"/>
        <v>15.299999999999962</v>
      </c>
      <c r="B159" s="1">
        <v>44.975999999999999</v>
      </c>
      <c r="C159" s="1">
        <v>60.027999999999999</v>
      </c>
      <c r="D159" s="1">
        <v>45</v>
      </c>
      <c r="E159" s="19">
        <v>15.299999999999962</v>
      </c>
      <c r="F159" s="1">
        <v>48.273000000000003</v>
      </c>
      <c r="G159" s="1">
        <v>59.981999999999999</v>
      </c>
      <c r="H159" s="1">
        <v>30</v>
      </c>
      <c r="I159" s="19">
        <f t="shared" si="5"/>
        <v>15.299999999999962</v>
      </c>
      <c r="J159" s="1">
        <v>28.372</v>
      </c>
      <c r="K159" s="1">
        <v>59.97</v>
      </c>
      <c r="L159" s="1">
        <v>10</v>
      </c>
      <c r="M159" s="1">
        <v>15.299999999999962</v>
      </c>
      <c r="N159" s="1">
        <v>44.927999999999997</v>
      </c>
      <c r="O159" s="1">
        <v>59.978000000000002</v>
      </c>
      <c r="P159" s="1">
        <v>45</v>
      </c>
      <c r="Q159" s="1">
        <v>15.299999999999962</v>
      </c>
      <c r="R159" s="1">
        <v>30.042000000000002</v>
      </c>
      <c r="S159" s="1">
        <v>59.996000000000002</v>
      </c>
      <c r="T159" s="1">
        <v>30</v>
      </c>
      <c r="U159" s="4"/>
      <c r="W159" s="4"/>
    </row>
    <row r="160" spans="1:23" ht="18">
      <c r="A160" s="17">
        <f t="shared" si="4"/>
        <v>15.399999999999961</v>
      </c>
      <c r="B160" s="1">
        <v>44.976999999999997</v>
      </c>
      <c r="C160" s="1">
        <v>60.027999999999999</v>
      </c>
      <c r="D160" s="1">
        <v>45</v>
      </c>
      <c r="E160" s="19">
        <v>15.399999999999961</v>
      </c>
      <c r="F160" s="1">
        <v>48.273000000000003</v>
      </c>
      <c r="G160" s="1">
        <v>59.982999999999997</v>
      </c>
      <c r="H160" s="1">
        <v>30</v>
      </c>
      <c r="I160" s="19">
        <f t="shared" si="5"/>
        <v>15.399999999999961</v>
      </c>
      <c r="J160" s="1">
        <v>28.375</v>
      </c>
      <c r="K160" s="1">
        <v>59.97</v>
      </c>
      <c r="L160" s="1">
        <v>10</v>
      </c>
      <c r="M160" s="1">
        <v>15.399999999999961</v>
      </c>
      <c r="N160" s="1">
        <v>44.95</v>
      </c>
      <c r="O160" s="1">
        <v>59.978000000000002</v>
      </c>
      <c r="P160" s="1">
        <v>45</v>
      </c>
      <c r="Q160" s="1">
        <v>15.399999999999961</v>
      </c>
      <c r="R160" s="1">
        <v>30.039000000000001</v>
      </c>
      <c r="S160" s="1">
        <v>59.996000000000002</v>
      </c>
      <c r="T160" s="1">
        <v>30</v>
      </c>
      <c r="U160" s="4"/>
      <c r="W160" s="4"/>
    </row>
    <row r="161" spans="1:23" ht="18">
      <c r="A161" s="17">
        <f t="shared" si="4"/>
        <v>15.499999999999961</v>
      </c>
      <c r="B161" s="1">
        <v>44.975999999999999</v>
      </c>
      <c r="C161" s="1">
        <v>60.027999999999999</v>
      </c>
      <c r="D161" s="1">
        <v>45</v>
      </c>
      <c r="E161" s="19">
        <v>15.499999999999961</v>
      </c>
      <c r="F161" s="1">
        <v>48.273000000000003</v>
      </c>
      <c r="G161" s="1">
        <v>59.982999999999997</v>
      </c>
      <c r="H161" s="1">
        <v>30</v>
      </c>
      <c r="I161" s="19">
        <f t="shared" si="5"/>
        <v>15.499999999999961</v>
      </c>
      <c r="J161" s="1">
        <v>28.376000000000001</v>
      </c>
      <c r="K161" s="1">
        <v>59.97</v>
      </c>
      <c r="L161" s="1">
        <v>10</v>
      </c>
      <c r="M161" s="1">
        <v>15.499999999999961</v>
      </c>
      <c r="N161" s="1">
        <v>44.984999999999999</v>
      </c>
      <c r="O161" s="1">
        <v>59.976999999999997</v>
      </c>
      <c r="P161" s="1">
        <v>45</v>
      </c>
      <c r="Q161" s="1">
        <v>15.499999999999961</v>
      </c>
      <c r="R161" s="1">
        <v>30.035</v>
      </c>
      <c r="S161" s="1">
        <v>59.996000000000002</v>
      </c>
      <c r="T161" s="1">
        <v>30</v>
      </c>
      <c r="U161" s="4"/>
      <c r="W161" s="4"/>
    </row>
    <row r="162" spans="1:23" ht="18">
      <c r="A162" s="17">
        <f t="shared" si="4"/>
        <v>15.599999999999961</v>
      </c>
      <c r="B162" s="1">
        <v>44.975000000000001</v>
      </c>
      <c r="C162" s="1">
        <v>60.027999999999999</v>
      </c>
      <c r="D162" s="1">
        <v>45</v>
      </c>
      <c r="E162" s="19">
        <v>15.599999999999961</v>
      </c>
      <c r="F162" s="1">
        <v>48.274999999999999</v>
      </c>
      <c r="G162" s="1">
        <v>59.982999999999997</v>
      </c>
      <c r="H162" s="1">
        <v>30</v>
      </c>
      <c r="I162" s="19">
        <f t="shared" si="5"/>
        <v>15.599999999999961</v>
      </c>
      <c r="J162" s="1">
        <v>28.375</v>
      </c>
      <c r="K162" s="1">
        <v>59.97</v>
      </c>
      <c r="L162" s="1">
        <v>10</v>
      </c>
      <c r="M162" s="1">
        <v>15.599999999999961</v>
      </c>
      <c r="N162" s="1">
        <v>44.987000000000002</v>
      </c>
      <c r="O162" s="1">
        <v>59.976999999999997</v>
      </c>
      <c r="P162" s="1">
        <v>45</v>
      </c>
      <c r="Q162" s="1">
        <v>15.599999999999961</v>
      </c>
      <c r="R162" s="1">
        <v>30.038</v>
      </c>
      <c r="S162" s="1">
        <v>59.994999999999997</v>
      </c>
      <c r="T162" s="1">
        <v>30</v>
      </c>
      <c r="U162" s="4"/>
      <c r="W162" s="4"/>
    </row>
    <row r="163" spans="1:23" ht="18">
      <c r="A163" s="17">
        <f t="shared" si="4"/>
        <v>15.69999999999996</v>
      </c>
      <c r="B163" s="1">
        <v>44.975999999999999</v>
      </c>
      <c r="C163" s="1">
        <v>60.027999999999999</v>
      </c>
      <c r="D163" s="1">
        <v>45</v>
      </c>
      <c r="E163" s="19">
        <v>15.69999999999996</v>
      </c>
      <c r="F163" s="1">
        <v>48.286999999999999</v>
      </c>
      <c r="G163" s="1">
        <v>59.982999999999997</v>
      </c>
      <c r="H163" s="1">
        <v>30</v>
      </c>
      <c r="I163" s="19">
        <f t="shared" si="5"/>
        <v>15.69999999999996</v>
      </c>
      <c r="J163" s="1">
        <v>28.225999999999999</v>
      </c>
      <c r="K163" s="1">
        <v>59.970999999999997</v>
      </c>
      <c r="L163" s="1">
        <v>10</v>
      </c>
      <c r="M163" s="1">
        <v>15.69999999999996</v>
      </c>
      <c r="N163" s="1">
        <v>44.984999999999999</v>
      </c>
      <c r="O163" s="1">
        <v>59.975999999999999</v>
      </c>
      <c r="P163" s="1">
        <v>45</v>
      </c>
      <c r="Q163" s="1">
        <v>15.69999999999996</v>
      </c>
      <c r="R163" s="1">
        <v>30.039000000000001</v>
      </c>
      <c r="S163" s="1">
        <v>59.994999999999997</v>
      </c>
      <c r="T163" s="1">
        <v>30</v>
      </c>
      <c r="U163" s="4"/>
      <c r="W163" s="4"/>
    </row>
    <row r="164" spans="1:23" ht="18">
      <c r="A164" s="17">
        <f t="shared" si="4"/>
        <v>15.79999999999996</v>
      </c>
      <c r="B164" s="1">
        <v>44.975000000000001</v>
      </c>
      <c r="C164" s="1">
        <v>60.027999999999999</v>
      </c>
      <c r="D164" s="1">
        <v>45</v>
      </c>
      <c r="E164" s="19">
        <v>15.79999999999996</v>
      </c>
      <c r="F164" s="1">
        <v>48.3</v>
      </c>
      <c r="G164" s="1">
        <v>59.982999999999997</v>
      </c>
      <c r="H164" s="1">
        <v>30</v>
      </c>
      <c r="I164" s="19">
        <f t="shared" si="5"/>
        <v>15.79999999999996</v>
      </c>
      <c r="J164" s="1">
        <v>28.225999999999999</v>
      </c>
      <c r="K164" s="1">
        <v>59.970999999999997</v>
      </c>
      <c r="L164" s="1">
        <v>10</v>
      </c>
      <c r="M164" s="1">
        <v>15.79999999999996</v>
      </c>
      <c r="N164" s="1">
        <v>44.994999999999997</v>
      </c>
      <c r="O164" s="1">
        <v>59.975999999999999</v>
      </c>
      <c r="P164" s="1">
        <v>45</v>
      </c>
      <c r="Q164" s="1">
        <v>15.79999999999996</v>
      </c>
      <c r="R164" s="1">
        <v>29.995999999999999</v>
      </c>
      <c r="S164" s="1">
        <v>59.994</v>
      </c>
      <c r="T164" s="1">
        <v>30</v>
      </c>
      <c r="U164" s="4"/>
      <c r="W164" s="4"/>
    </row>
    <row r="165" spans="1:23" ht="18">
      <c r="A165" s="17">
        <f t="shared" si="4"/>
        <v>15.899999999999959</v>
      </c>
      <c r="B165" s="1">
        <v>44.978999999999999</v>
      </c>
      <c r="C165" s="1">
        <v>60.029000000000003</v>
      </c>
      <c r="D165" s="1">
        <v>45</v>
      </c>
      <c r="E165" s="19">
        <v>15.899999999999959</v>
      </c>
      <c r="F165" s="1">
        <v>48.332999999999998</v>
      </c>
      <c r="G165" s="1">
        <v>59.982999999999997</v>
      </c>
      <c r="H165" s="1">
        <v>30</v>
      </c>
      <c r="I165" s="19">
        <f t="shared" si="5"/>
        <v>15.899999999999959</v>
      </c>
      <c r="J165" s="1">
        <v>28.221</v>
      </c>
      <c r="K165" s="1">
        <v>59.970999999999997</v>
      </c>
      <c r="L165" s="1">
        <v>10</v>
      </c>
      <c r="M165" s="1">
        <v>15.899999999999959</v>
      </c>
      <c r="N165" s="1">
        <v>44.951999999999998</v>
      </c>
      <c r="O165" s="1">
        <v>59.975000000000001</v>
      </c>
      <c r="P165" s="1">
        <v>45</v>
      </c>
      <c r="Q165" s="1">
        <v>15.899999999999959</v>
      </c>
      <c r="R165" s="1">
        <v>29.978000000000002</v>
      </c>
      <c r="S165" s="1">
        <v>59.994</v>
      </c>
      <c r="T165" s="1">
        <v>30</v>
      </c>
      <c r="U165" s="4"/>
      <c r="W165" s="4"/>
    </row>
    <row r="166" spans="1:23" ht="18">
      <c r="A166" s="17">
        <f t="shared" si="4"/>
        <v>15.999999999999959</v>
      </c>
      <c r="B166" s="1">
        <v>44.975999999999999</v>
      </c>
      <c r="C166" s="1">
        <v>60.029000000000003</v>
      </c>
      <c r="D166" s="1">
        <v>45</v>
      </c>
      <c r="E166" s="19">
        <v>15.999999999999959</v>
      </c>
      <c r="F166" s="1">
        <v>48.326999999999998</v>
      </c>
      <c r="G166" s="1">
        <v>59.984000000000002</v>
      </c>
      <c r="H166" s="1">
        <v>30</v>
      </c>
      <c r="I166" s="19">
        <f t="shared" si="5"/>
        <v>15.999999999999959</v>
      </c>
      <c r="J166" s="1">
        <v>28.122</v>
      </c>
      <c r="K166" s="1">
        <v>59.970999999999997</v>
      </c>
      <c r="L166" s="1">
        <v>10</v>
      </c>
      <c r="M166" s="1">
        <v>15.999999999999959</v>
      </c>
      <c r="N166" s="1">
        <v>44.868000000000002</v>
      </c>
      <c r="O166" s="1">
        <v>59.975000000000001</v>
      </c>
      <c r="P166" s="1">
        <v>45</v>
      </c>
      <c r="Q166" s="1">
        <v>15.999999999999959</v>
      </c>
      <c r="R166" s="1">
        <v>29.974</v>
      </c>
      <c r="S166" s="1">
        <v>59.994</v>
      </c>
      <c r="T166" s="1">
        <v>30</v>
      </c>
      <c r="U166" s="4"/>
      <c r="W166" s="4"/>
    </row>
    <row r="167" spans="1:23" ht="18">
      <c r="A167" s="17">
        <f t="shared" si="4"/>
        <v>16.099999999999959</v>
      </c>
      <c r="B167" s="1">
        <v>44.972000000000001</v>
      </c>
      <c r="C167" s="1">
        <v>60.03</v>
      </c>
      <c r="D167" s="1">
        <v>45</v>
      </c>
      <c r="E167" s="19">
        <v>16.099999999999959</v>
      </c>
      <c r="F167" s="1">
        <v>48.326000000000001</v>
      </c>
      <c r="G167" s="1">
        <v>59.984000000000002</v>
      </c>
      <c r="H167" s="1">
        <v>30</v>
      </c>
      <c r="I167" s="19">
        <f t="shared" si="5"/>
        <v>16.099999999999959</v>
      </c>
      <c r="J167" s="1">
        <v>28.024000000000001</v>
      </c>
      <c r="K167" s="1">
        <v>59.970999999999997</v>
      </c>
      <c r="L167" s="1">
        <v>10</v>
      </c>
      <c r="M167" s="1">
        <v>16.099999999999959</v>
      </c>
      <c r="N167" s="1">
        <v>44.862000000000002</v>
      </c>
      <c r="O167" s="1">
        <v>59.973999999999997</v>
      </c>
      <c r="P167" s="1">
        <v>45</v>
      </c>
      <c r="Q167" s="1">
        <v>16.099999999999959</v>
      </c>
      <c r="R167" s="1">
        <v>29.966999999999999</v>
      </c>
      <c r="S167" s="1">
        <v>59.994</v>
      </c>
      <c r="T167" s="1">
        <v>30</v>
      </c>
      <c r="U167" s="4"/>
      <c r="W167" s="4"/>
    </row>
    <row r="168" spans="1:23" ht="18">
      <c r="A168" s="17">
        <f t="shared" si="4"/>
        <v>16.19999999999996</v>
      </c>
      <c r="B168" s="1">
        <v>44.972000000000001</v>
      </c>
      <c r="C168" s="1">
        <v>60.03</v>
      </c>
      <c r="D168" s="1">
        <v>45</v>
      </c>
      <c r="E168" s="19">
        <v>16.19999999999996</v>
      </c>
      <c r="F168" s="1">
        <v>48.314999999999998</v>
      </c>
      <c r="G168" s="1">
        <v>59.984999999999999</v>
      </c>
      <c r="H168" s="1">
        <v>30</v>
      </c>
      <c r="I168" s="19">
        <f t="shared" si="5"/>
        <v>16.19999999999996</v>
      </c>
      <c r="J168" s="1">
        <v>28.024000000000001</v>
      </c>
      <c r="K168" s="1">
        <v>59.970999999999997</v>
      </c>
      <c r="L168" s="1">
        <v>10</v>
      </c>
      <c r="M168" s="1">
        <v>16.19999999999996</v>
      </c>
      <c r="N168" s="1">
        <v>44.863999999999997</v>
      </c>
      <c r="O168" s="1">
        <v>59.973999999999997</v>
      </c>
      <c r="P168" s="1">
        <v>45</v>
      </c>
      <c r="Q168" s="1">
        <v>16.19999999999996</v>
      </c>
      <c r="R168" s="1">
        <v>29.968</v>
      </c>
      <c r="S168" s="1">
        <v>59.993000000000002</v>
      </c>
      <c r="T168" s="1">
        <v>30</v>
      </c>
      <c r="U168" s="4"/>
      <c r="W168" s="4"/>
    </row>
    <row r="169" spans="1:23" ht="18">
      <c r="A169" s="17">
        <f t="shared" si="4"/>
        <v>16.299999999999962</v>
      </c>
      <c r="B169" s="1">
        <v>44.972000000000001</v>
      </c>
      <c r="C169" s="1">
        <v>60.03</v>
      </c>
      <c r="D169" s="1">
        <v>45</v>
      </c>
      <c r="E169" s="19">
        <v>16.299999999999962</v>
      </c>
      <c r="F169" s="1">
        <v>48.301000000000002</v>
      </c>
      <c r="G169" s="1">
        <v>59.984999999999999</v>
      </c>
      <c r="H169" s="1">
        <v>30</v>
      </c>
      <c r="I169" s="19">
        <f t="shared" si="5"/>
        <v>16.299999999999962</v>
      </c>
      <c r="J169" s="1">
        <v>28.029</v>
      </c>
      <c r="K169" s="1">
        <v>59.970999999999997</v>
      </c>
      <c r="L169" s="1">
        <v>10</v>
      </c>
      <c r="M169" s="1">
        <v>16.299999999999962</v>
      </c>
      <c r="N169" s="1">
        <v>44.872999999999998</v>
      </c>
      <c r="O169" s="1">
        <v>59.973999999999997</v>
      </c>
      <c r="P169" s="1">
        <v>45</v>
      </c>
      <c r="Q169" s="1">
        <v>16.299999999999962</v>
      </c>
      <c r="R169" s="1">
        <v>29.968</v>
      </c>
      <c r="S169" s="1">
        <v>59.993000000000002</v>
      </c>
      <c r="T169" s="1">
        <v>30</v>
      </c>
      <c r="U169" s="4"/>
      <c r="W169" s="4"/>
    </row>
    <row r="170" spans="1:23" ht="18">
      <c r="A170" s="17">
        <f t="shared" si="4"/>
        <v>16.399999999999963</v>
      </c>
      <c r="B170" s="1">
        <v>44.962000000000003</v>
      </c>
      <c r="C170" s="1">
        <v>60.03</v>
      </c>
      <c r="D170" s="1">
        <v>45</v>
      </c>
      <c r="E170" s="19">
        <v>16.399999999999963</v>
      </c>
      <c r="F170" s="1">
        <v>48.317999999999998</v>
      </c>
      <c r="G170" s="1">
        <v>59.984999999999999</v>
      </c>
      <c r="H170" s="1">
        <v>30</v>
      </c>
      <c r="I170" s="19">
        <f t="shared" si="5"/>
        <v>16.399999999999963</v>
      </c>
      <c r="J170" s="1">
        <v>28.029</v>
      </c>
      <c r="K170" s="1">
        <v>59.97</v>
      </c>
      <c r="L170" s="1">
        <v>10</v>
      </c>
      <c r="M170" s="1">
        <v>16.399999999999963</v>
      </c>
      <c r="N170" s="1">
        <v>44.859000000000002</v>
      </c>
      <c r="O170" s="1">
        <v>59.973999999999997</v>
      </c>
      <c r="P170" s="1">
        <v>45</v>
      </c>
      <c r="Q170" s="1">
        <v>16.399999999999963</v>
      </c>
      <c r="R170" s="1">
        <v>30.042999999999999</v>
      </c>
      <c r="S170" s="1">
        <v>59.991999999999997</v>
      </c>
      <c r="T170" s="1">
        <v>30</v>
      </c>
      <c r="U170" s="4"/>
      <c r="W170" s="4"/>
    </row>
    <row r="171" spans="1:23" ht="18">
      <c r="A171" s="17">
        <f t="shared" si="4"/>
        <v>16.499999999999964</v>
      </c>
      <c r="B171" s="1">
        <v>44.957999999999998</v>
      </c>
      <c r="C171" s="1">
        <v>60.03</v>
      </c>
      <c r="D171" s="1">
        <v>45</v>
      </c>
      <c r="E171" s="19">
        <v>16.499999999999964</v>
      </c>
      <c r="F171" s="1">
        <v>48.313000000000002</v>
      </c>
      <c r="G171" s="1">
        <v>59.984999999999999</v>
      </c>
      <c r="H171" s="1">
        <v>30</v>
      </c>
      <c r="I171" s="19">
        <f t="shared" si="5"/>
        <v>16.499999999999964</v>
      </c>
      <c r="J171" s="1">
        <v>28.032</v>
      </c>
      <c r="K171" s="1">
        <v>59.97</v>
      </c>
      <c r="L171" s="1">
        <v>10</v>
      </c>
      <c r="M171" s="1">
        <v>16.499999999999964</v>
      </c>
      <c r="N171" s="1">
        <v>44.773000000000003</v>
      </c>
      <c r="O171" s="1">
        <v>59.972999999999999</v>
      </c>
      <c r="P171" s="1">
        <v>25</v>
      </c>
      <c r="Q171" s="1">
        <v>16.499999999999964</v>
      </c>
      <c r="R171" s="1">
        <v>30.056999999999999</v>
      </c>
      <c r="S171" s="1">
        <v>59.991999999999997</v>
      </c>
      <c r="T171" s="1">
        <v>30</v>
      </c>
      <c r="U171" s="4"/>
      <c r="W171" s="4"/>
    </row>
    <row r="172" spans="1:23" ht="18">
      <c r="A172" s="17">
        <f t="shared" si="4"/>
        <v>16.599999999999966</v>
      </c>
      <c r="B172" s="1">
        <v>44.957999999999998</v>
      </c>
      <c r="C172" s="1">
        <v>60.029000000000003</v>
      </c>
      <c r="D172" s="1">
        <v>45</v>
      </c>
      <c r="E172" s="19">
        <v>16.599999999999966</v>
      </c>
      <c r="F172" s="1">
        <v>48.301000000000002</v>
      </c>
      <c r="G172" s="1">
        <v>59.985999999999997</v>
      </c>
      <c r="H172" s="1">
        <v>30</v>
      </c>
      <c r="I172" s="19">
        <f t="shared" si="5"/>
        <v>16.599999999999966</v>
      </c>
      <c r="J172" s="1">
        <v>28.033000000000001</v>
      </c>
      <c r="K172" s="1">
        <v>59.97</v>
      </c>
      <c r="L172" s="1">
        <v>10</v>
      </c>
      <c r="M172" s="1">
        <v>16.599999999999966</v>
      </c>
      <c r="N172" s="1">
        <v>44.76</v>
      </c>
      <c r="O172" s="1">
        <v>59.972999999999999</v>
      </c>
      <c r="P172" s="1">
        <v>25</v>
      </c>
      <c r="Q172" s="1">
        <v>16.599999999999966</v>
      </c>
      <c r="R172" s="1">
        <v>30.056999999999999</v>
      </c>
      <c r="S172" s="1">
        <v>59.991999999999997</v>
      </c>
      <c r="T172" s="1">
        <v>30</v>
      </c>
      <c r="U172" s="4"/>
      <c r="W172" s="4"/>
    </row>
    <row r="173" spans="1:23" ht="18">
      <c r="A173" s="17">
        <f t="shared" si="4"/>
        <v>16.699999999999967</v>
      </c>
      <c r="B173" s="1">
        <v>44.957999999999998</v>
      </c>
      <c r="C173" s="1">
        <v>60.029000000000003</v>
      </c>
      <c r="D173" s="1">
        <v>45</v>
      </c>
      <c r="E173" s="19">
        <v>16.699999999999967</v>
      </c>
      <c r="F173" s="1">
        <v>48.241</v>
      </c>
      <c r="G173" s="1">
        <v>59.985999999999997</v>
      </c>
      <c r="H173" s="1">
        <v>30</v>
      </c>
      <c r="I173" s="19">
        <f t="shared" si="5"/>
        <v>16.699999999999967</v>
      </c>
      <c r="J173" s="1">
        <v>28.038</v>
      </c>
      <c r="K173" s="1">
        <v>59.97</v>
      </c>
      <c r="L173" s="1">
        <v>10</v>
      </c>
      <c r="M173" s="1">
        <v>16.699999999999967</v>
      </c>
      <c r="N173" s="1">
        <v>44.76</v>
      </c>
      <c r="O173" s="1">
        <v>59.972999999999999</v>
      </c>
      <c r="P173" s="1">
        <v>25</v>
      </c>
      <c r="Q173" s="1">
        <v>16.699999999999967</v>
      </c>
      <c r="R173" s="1">
        <v>30.048999999999999</v>
      </c>
      <c r="S173" s="1">
        <v>59.991999999999997</v>
      </c>
      <c r="T173" s="1">
        <v>30</v>
      </c>
      <c r="U173" s="4"/>
      <c r="W173" s="4"/>
    </row>
    <row r="174" spans="1:23" ht="18">
      <c r="A174" s="17">
        <f t="shared" si="4"/>
        <v>16.799999999999969</v>
      </c>
      <c r="B174" s="1">
        <v>44.957999999999998</v>
      </c>
      <c r="C174" s="1">
        <v>60.029000000000003</v>
      </c>
      <c r="D174" s="1">
        <v>45</v>
      </c>
      <c r="E174" s="19">
        <v>16.799999999999969</v>
      </c>
      <c r="F174" s="1">
        <v>48.213999999999999</v>
      </c>
      <c r="G174" s="1">
        <v>59.988</v>
      </c>
      <c r="H174" s="1">
        <v>30</v>
      </c>
      <c r="I174" s="19">
        <f t="shared" si="5"/>
        <v>16.799999999999969</v>
      </c>
      <c r="J174" s="1">
        <v>28.038</v>
      </c>
      <c r="K174" s="1">
        <v>59.97</v>
      </c>
      <c r="L174" s="1">
        <v>10</v>
      </c>
      <c r="M174" s="1">
        <v>16.799999999999969</v>
      </c>
      <c r="N174" s="1">
        <v>44.762999999999998</v>
      </c>
      <c r="O174" s="1">
        <v>59.972999999999999</v>
      </c>
      <c r="P174" s="1">
        <v>25</v>
      </c>
      <c r="Q174" s="1">
        <v>16.799999999999969</v>
      </c>
      <c r="R174" s="1">
        <v>30.048999999999999</v>
      </c>
      <c r="S174" s="1">
        <v>59.991999999999997</v>
      </c>
      <c r="T174" s="1">
        <v>30</v>
      </c>
      <c r="U174" s="4"/>
      <c r="W174" s="4"/>
    </row>
    <row r="175" spans="1:23" ht="18">
      <c r="A175" s="17">
        <f t="shared" si="4"/>
        <v>16.89999999999997</v>
      </c>
      <c r="B175" s="1">
        <v>44.957999999999998</v>
      </c>
      <c r="C175" s="1">
        <v>60.03</v>
      </c>
      <c r="D175" s="1">
        <v>45</v>
      </c>
      <c r="E175" s="19">
        <v>16.89999999999997</v>
      </c>
      <c r="F175" s="1">
        <v>48.216000000000001</v>
      </c>
      <c r="G175" s="1">
        <v>59.988</v>
      </c>
      <c r="H175" s="1">
        <v>30</v>
      </c>
      <c r="I175" s="19">
        <f t="shared" si="5"/>
        <v>16.89999999999997</v>
      </c>
      <c r="J175" s="1">
        <v>28.038</v>
      </c>
      <c r="K175" s="1">
        <v>59.97</v>
      </c>
      <c r="L175" s="1">
        <v>10</v>
      </c>
      <c r="M175" s="1">
        <v>16.89999999999997</v>
      </c>
      <c r="N175" s="1">
        <v>44.773000000000003</v>
      </c>
      <c r="O175" s="1">
        <v>59.972000000000001</v>
      </c>
      <c r="P175" s="1">
        <v>25</v>
      </c>
      <c r="Q175" s="1">
        <v>16.89999999999997</v>
      </c>
      <c r="R175" s="1">
        <v>30.052</v>
      </c>
      <c r="S175" s="1">
        <v>59.991999999999997</v>
      </c>
      <c r="T175" s="1">
        <v>30</v>
      </c>
      <c r="U175" s="4"/>
      <c r="W175" s="4"/>
    </row>
    <row r="176" spans="1:23" ht="18">
      <c r="A176" s="17">
        <f t="shared" si="4"/>
        <v>16.999999999999972</v>
      </c>
      <c r="B176" s="1">
        <v>44.957999999999998</v>
      </c>
      <c r="C176" s="1">
        <v>60.03</v>
      </c>
      <c r="D176" s="1">
        <v>45</v>
      </c>
      <c r="E176" s="19">
        <v>16.999999999999972</v>
      </c>
      <c r="F176" s="1">
        <v>48.167999999999999</v>
      </c>
      <c r="G176" s="1">
        <v>59.988999999999997</v>
      </c>
      <c r="H176" s="1">
        <v>30</v>
      </c>
      <c r="I176" s="19">
        <f t="shared" si="5"/>
        <v>16.999999999999972</v>
      </c>
      <c r="J176" s="1">
        <v>28.038</v>
      </c>
      <c r="K176" s="1">
        <v>59.97</v>
      </c>
      <c r="L176" s="1">
        <v>10</v>
      </c>
      <c r="M176" s="1">
        <v>16.999999999999972</v>
      </c>
      <c r="N176" s="1">
        <v>44.773000000000003</v>
      </c>
      <c r="O176" s="1">
        <v>59.972000000000001</v>
      </c>
      <c r="P176" s="1">
        <v>25</v>
      </c>
      <c r="Q176" s="1">
        <v>16.999999999999972</v>
      </c>
      <c r="R176" s="1">
        <v>30.053999999999998</v>
      </c>
      <c r="S176" s="1">
        <v>59.991</v>
      </c>
      <c r="T176" s="1">
        <v>30</v>
      </c>
      <c r="U176" s="4"/>
      <c r="W176" s="4"/>
    </row>
    <row r="177" spans="1:23" ht="18">
      <c r="A177" s="17">
        <f t="shared" si="4"/>
        <v>17.099999999999973</v>
      </c>
      <c r="B177" s="1">
        <v>44.957999999999998</v>
      </c>
      <c r="C177" s="1">
        <v>60.03</v>
      </c>
      <c r="D177" s="1">
        <v>45</v>
      </c>
      <c r="E177" s="19">
        <v>17.099999999999973</v>
      </c>
      <c r="F177" s="1">
        <v>48.14</v>
      </c>
      <c r="G177" s="1">
        <v>59.988999999999997</v>
      </c>
      <c r="H177" s="1">
        <v>30</v>
      </c>
      <c r="I177" s="19">
        <f t="shared" si="5"/>
        <v>17.099999999999973</v>
      </c>
      <c r="J177" s="1">
        <v>28.036000000000001</v>
      </c>
      <c r="K177" s="1">
        <v>59.97</v>
      </c>
      <c r="L177" s="1">
        <v>10</v>
      </c>
      <c r="M177" s="1">
        <v>17.099999999999973</v>
      </c>
      <c r="N177" s="1">
        <v>44.777000000000001</v>
      </c>
      <c r="O177" s="1">
        <v>59.972000000000001</v>
      </c>
      <c r="P177" s="1">
        <v>25</v>
      </c>
      <c r="Q177" s="1">
        <v>17.099999999999973</v>
      </c>
      <c r="R177" s="1">
        <v>30.056000000000001</v>
      </c>
      <c r="S177" s="1">
        <v>59.991</v>
      </c>
      <c r="T177" s="1">
        <v>30</v>
      </c>
      <c r="U177" s="4"/>
      <c r="W177" s="4"/>
    </row>
    <row r="178" spans="1:23" ht="18">
      <c r="A178" s="17">
        <f t="shared" si="4"/>
        <v>17.199999999999974</v>
      </c>
      <c r="B178" s="1">
        <v>44.957000000000001</v>
      </c>
      <c r="C178" s="1">
        <v>60.03</v>
      </c>
      <c r="D178" s="1">
        <v>45</v>
      </c>
      <c r="E178" s="19">
        <v>17.199999999999974</v>
      </c>
      <c r="F178" s="1">
        <v>48.082999999999998</v>
      </c>
      <c r="G178" s="1">
        <v>59.991</v>
      </c>
      <c r="H178" s="1">
        <v>30</v>
      </c>
      <c r="I178" s="19">
        <f t="shared" si="5"/>
        <v>17.199999999999974</v>
      </c>
      <c r="J178" s="1">
        <v>28.029</v>
      </c>
      <c r="K178" s="1">
        <v>59.97</v>
      </c>
      <c r="L178" s="1">
        <v>10</v>
      </c>
      <c r="M178" s="1">
        <v>17.199999999999974</v>
      </c>
      <c r="N178" s="1">
        <v>44.781999999999996</v>
      </c>
      <c r="O178" s="1">
        <v>59.972000000000001</v>
      </c>
      <c r="P178" s="1">
        <v>25</v>
      </c>
      <c r="Q178" s="1">
        <v>17.199999999999974</v>
      </c>
      <c r="R178" s="1">
        <v>30.058</v>
      </c>
      <c r="S178" s="1">
        <v>59.991</v>
      </c>
      <c r="T178" s="1">
        <v>30</v>
      </c>
      <c r="U178" s="4"/>
      <c r="W178" s="4"/>
    </row>
    <row r="179" spans="1:23" ht="18">
      <c r="A179" s="17">
        <f t="shared" si="4"/>
        <v>17.299999999999976</v>
      </c>
      <c r="B179" s="1">
        <v>44.957999999999998</v>
      </c>
      <c r="C179" s="1">
        <v>60.03</v>
      </c>
      <c r="D179" s="1">
        <v>45</v>
      </c>
      <c r="E179" s="19">
        <v>17.299999999999976</v>
      </c>
      <c r="F179" s="1">
        <v>47.999000000000002</v>
      </c>
      <c r="G179" s="1">
        <v>59.991</v>
      </c>
      <c r="H179" s="1">
        <v>30</v>
      </c>
      <c r="I179" s="19">
        <f t="shared" si="5"/>
        <v>17.299999999999976</v>
      </c>
      <c r="J179" s="1">
        <v>28.029</v>
      </c>
      <c r="K179" s="1">
        <v>59.97</v>
      </c>
      <c r="L179" s="1">
        <v>10</v>
      </c>
      <c r="M179" s="1">
        <v>17.299999999999976</v>
      </c>
      <c r="N179" s="1">
        <v>44.781999999999996</v>
      </c>
      <c r="O179" s="1">
        <v>59.972000000000001</v>
      </c>
      <c r="P179" s="1">
        <v>25</v>
      </c>
      <c r="Q179" s="1">
        <v>17.299999999999976</v>
      </c>
      <c r="R179" s="1">
        <v>30.059000000000001</v>
      </c>
      <c r="S179" s="1">
        <v>59.991</v>
      </c>
      <c r="T179" s="1">
        <v>30</v>
      </c>
      <c r="U179" s="4"/>
      <c r="W179" s="4"/>
    </row>
    <row r="180" spans="1:23" ht="18">
      <c r="A180" s="17">
        <f t="shared" si="4"/>
        <v>17.399999999999977</v>
      </c>
      <c r="B180" s="1">
        <v>44.957999999999998</v>
      </c>
      <c r="C180" s="1">
        <v>60.03</v>
      </c>
      <c r="D180" s="1">
        <v>45</v>
      </c>
      <c r="E180" s="19">
        <v>17.399999999999977</v>
      </c>
      <c r="F180" s="1">
        <v>47.999000000000002</v>
      </c>
      <c r="G180" s="1">
        <v>59.993000000000002</v>
      </c>
      <c r="H180" s="1">
        <v>30</v>
      </c>
      <c r="I180" s="19">
        <f t="shared" si="5"/>
        <v>17.399999999999977</v>
      </c>
      <c r="J180" s="1">
        <v>27.884</v>
      </c>
      <c r="K180" s="1">
        <v>59.97</v>
      </c>
      <c r="L180" s="1">
        <v>10</v>
      </c>
      <c r="M180" s="1">
        <v>17.399999999999977</v>
      </c>
      <c r="N180" s="1">
        <v>44.762</v>
      </c>
      <c r="O180" s="1">
        <v>59.972000000000001</v>
      </c>
      <c r="P180" s="1">
        <v>25</v>
      </c>
      <c r="Q180" s="1">
        <v>17.399999999999977</v>
      </c>
      <c r="R180" s="1">
        <v>30.061</v>
      </c>
      <c r="S180" s="1">
        <v>59.99</v>
      </c>
      <c r="T180" s="1">
        <v>30</v>
      </c>
      <c r="U180" s="4"/>
      <c r="W180" s="4"/>
    </row>
    <row r="181" spans="1:23" ht="18">
      <c r="A181" s="17">
        <f t="shared" si="4"/>
        <v>17.499999999999979</v>
      </c>
      <c r="B181" s="1">
        <v>44.960999999999999</v>
      </c>
      <c r="C181" s="1">
        <v>60.03</v>
      </c>
      <c r="D181" s="1">
        <v>45</v>
      </c>
      <c r="E181" s="19">
        <v>17.499999999999979</v>
      </c>
      <c r="F181" s="1">
        <v>47.982999999999997</v>
      </c>
      <c r="G181" s="1">
        <v>59.993000000000002</v>
      </c>
      <c r="H181" s="1">
        <v>30</v>
      </c>
      <c r="I181" s="19">
        <f t="shared" si="5"/>
        <v>17.499999999999979</v>
      </c>
      <c r="J181" s="1">
        <v>27.806000000000001</v>
      </c>
      <c r="K181" s="1">
        <v>59.970999999999997</v>
      </c>
      <c r="L181" s="1">
        <v>10</v>
      </c>
      <c r="M181" s="1">
        <v>17.499999999999979</v>
      </c>
      <c r="N181" s="1">
        <v>44.765000000000001</v>
      </c>
      <c r="O181" s="1">
        <v>59.970999999999997</v>
      </c>
      <c r="P181" s="1">
        <v>25</v>
      </c>
      <c r="Q181" s="1">
        <v>17.499999999999979</v>
      </c>
      <c r="R181" s="1">
        <v>30.062999999999999</v>
      </c>
      <c r="S181" s="1">
        <v>59.99</v>
      </c>
      <c r="T181" s="1">
        <v>30</v>
      </c>
      <c r="U181" s="4"/>
      <c r="W181" s="4"/>
    </row>
    <row r="182" spans="1:23" ht="18">
      <c r="A182" s="17">
        <f t="shared" si="4"/>
        <v>17.59999999999998</v>
      </c>
      <c r="B182" s="1">
        <v>44.96</v>
      </c>
      <c r="C182" s="1">
        <v>60.03</v>
      </c>
      <c r="D182" s="1">
        <v>45</v>
      </c>
      <c r="E182" s="19">
        <v>17.59999999999998</v>
      </c>
      <c r="F182" s="1">
        <v>47.999000000000002</v>
      </c>
      <c r="G182" s="1">
        <v>59.996000000000002</v>
      </c>
      <c r="H182" s="1">
        <v>30</v>
      </c>
      <c r="I182" s="19">
        <f t="shared" si="5"/>
        <v>17.59999999999998</v>
      </c>
      <c r="J182" s="1">
        <v>27.815000000000001</v>
      </c>
      <c r="K182" s="1">
        <v>59.970999999999997</v>
      </c>
      <c r="L182" s="1">
        <v>10</v>
      </c>
      <c r="M182" s="1">
        <v>17.59999999999998</v>
      </c>
      <c r="N182" s="1">
        <v>44.776000000000003</v>
      </c>
      <c r="O182" s="1">
        <v>59.970999999999997</v>
      </c>
      <c r="P182" s="1">
        <v>25</v>
      </c>
      <c r="Q182" s="1">
        <v>17.59999999999998</v>
      </c>
      <c r="R182" s="1">
        <v>30.048999999999999</v>
      </c>
      <c r="S182" s="1">
        <v>59.988999999999997</v>
      </c>
      <c r="T182" s="1">
        <v>30</v>
      </c>
      <c r="U182" s="4"/>
      <c r="W182" s="4"/>
    </row>
    <row r="183" spans="1:23" ht="18">
      <c r="A183" s="17">
        <f t="shared" si="4"/>
        <v>17.699999999999982</v>
      </c>
      <c r="B183" s="1">
        <v>44.957999999999998</v>
      </c>
      <c r="C183" s="1">
        <v>60.03</v>
      </c>
      <c r="D183" s="1">
        <v>45</v>
      </c>
      <c r="E183" s="19">
        <v>17.699999999999982</v>
      </c>
      <c r="F183" s="1">
        <v>48.04</v>
      </c>
      <c r="G183" s="1">
        <v>59.996000000000002</v>
      </c>
      <c r="H183" s="1">
        <v>30</v>
      </c>
      <c r="I183" s="19">
        <f t="shared" si="5"/>
        <v>17.699999999999982</v>
      </c>
      <c r="J183" s="1">
        <v>27.821000000000002</v>
      </c>
      <c r="K183" s="1">
        <v>59.972000000000001</v>
      </c>
      <c r="L183" s="1">
        <v>10</v>
      </c>
      <c r="M183" s="1">
        <v>17.699999999999982</v>
      </c>
      <c r="N183" s="1">
        <v>44.668999999999997</v>
      </c>
      <c r="O183" s="1">
        <v>59.970999999999997</v>
      </c>
      <c r="P183" s="1">
        <v>25</v>
      </c>
      <c r="Q183" s="1">
        <v>17.699999999999982</v>
      </c>
      <c r="R183" s="1">
        <v>30.044</v>
      </c>
      <c r="S183" s="1">
        <v>59.988999999999997</v>
      </c>
      <c r="T183" s="1">
        <v>30</v>
      </c>
      <c r="U183" s="4"/>
      <c r="W183" s="4"/>
    </row>
    <row r="184" spans="1:23" ht="18">
      <c r="A184" s="17">
        <f t="shared" si="4"/>
        <v>17.799999999999983</v>
      </c>
      <c r="B184" s="1">
        <v>44.957999999999998</v>
      </c>
      <c r="C184" s="1">
        <v>60.029000000000003</v>
      </c>
      <c r="D184" s="1">
        <v>45</v>
      </c>
      <c r="E184" s="19">
        <v>17.799999999999983</v>
      </c>
      <c r="F184" s="1">
        <v>48.057000000000002</v>
      </c>
      <c r="G184" s="1">
        <v>59.997999999999998</v>
      </c>
      <c r="H184" s="1">
        <v>30</v>
      </c>
      <c r="I184" s="19">
        <f t="shared" si="5"/>
        <v>17.799999999999983</v>
      </c>
      <c r="J184" s="1">
        <v>27.814</v>
      </c>
      <c r="K184" s="1">
        <v>59.972000000000001</v>
      </c>
      <c r="L184" s="1">
        <v>10</v>
      </c>
      <c r="M184" s="1">
        <v>17.799999999999983</v>
      </c>
      <c r="N184" s="1">
        <v>44.579000000000001</v>
      </c>
      <c r="O184" s="1">
        <v>59.970999999999997</v>
      </c>
      <c r="P184" s="1">
        <v>25</v>
      </c>
      <c r="Q184" s="1">
        <v>17.799999999999983</v>
      </c>
      <c r="R184" s="1">
        <v>30.045000000000002</v>
      </c>
      <c r="S184" s="1">
        <v>59.988999999999997</v>
      </c>
      <c r="T184" s="1">
        <v>30</v>
      </c>
      <c r="U184" s="4"/>
      <c r="W184" s="4"/>
    </row>
    <row r="185" spans="1:23" ht="18">
      <c r="A185" s="17">
        <f t="shared" si="4"/>
        <v>17.899999999999984</v>
      </c>
      <c r="B185" s="1">
        <v>44.957999999999998</v>
      </c>
      <c r="C185" s="1">
        <v>60.03</v>
      </c>
      <c r="D185" s="1">
        <v>45</v>
      </c>
      <c r="E185" s="19">
        <v>17.899999999999984</v>
      </c>
      <c r="F185" s="1">
        <v>48.085000000000001</v>
      </c>
      <c r="G185" s="1">
        <v>59.997999999999998</v>
      </c>
      <c r="H185" s="1">
        <v>30</v>
      </c>
      <c r="I185" s="19">
        <f t="shared" si="5"/>
        <v>17.899999999999984</v>
      </c>
      <c r="J185" s="1">
        <v>27.806999999999999</v>
      </c>
      <c r="K185" s="1">
        <v>59.972000000000001</v>
      </c>
      <c r="L185" s="1">
        <v>10</v>
      </c>
      <c r="M185" s="1">
        <v>17.899999999999984</v>
      </c>
      <c r="N185" s="1">
        <v>44.579000000000001</v>
      </c>
      <c r="O185" s="1">
        <v>59.970999999999997</v>
      </c>
      <c r="P185" s="1">
        <v>25</v>
      </c>
      <c r="Q185" s="1">
        <v>17.899999999999984</v>
      </c>
      <c r="R185" s="1">
        <v>30.058</v>
      </c>
      <c r="S185" s="1">
        <v>59.988999999999997</v>
      </c>
      <c r="T185" s="1">
        <v>30</v>
      </c>
      <c r="U185" s="4"/>
      <c r="W185" s="4"/>
    </row>
    <row r="186" spans="1:23" ht="18">
      <c r="A186" s="17">
        <f t="shared" si="4"/>
        <v>17.999999999999986</v>
      </c>
      <c r="B186" s="1">
        <v>44.957999999999998</v>
      </c>
      <c r="C186" s="1">
        <v>60.03</v>
      </c>
      <c r="D186" s="1">
        <v>45</v>
      </c>
      <c r="E186" s="19">
        <v>17.999999999999986</v>
      </c>
      <c r="F186" s="1">
        <v>48.084000000000003</v>
      </c>
      <c r="G186" s="1">
        <v>60</v>
      </c>
      <c r="H186" s="1">
        <v>30</v>
      </c>
      <c r="I186" s="19">
        <f t="shared" si="5"/>
        <v>17.999999999999986</v>
      </c>
      <c r="J186" s="1">
        <v>27.806999999999999</v>
      </c>
      <c r="K186" s="1">
        <v>59.972000000000001</v>
      </c>
      <c r="L186" s="1">
        <v>10</v>
      </c>
      <c r="M186" s="1">
        <v>17.999999999999986</v>
      </c>
      <c r="N186" s="1">
        <v>44.585999999999999</v>
      </c>
      <c r="O186" s="1">
        <v>59.970999999999997</v>
      </c>
      <c r="P186" s="1">
        <v>25</v>
      </c>
      <c r="Q186" s="1">
        <v>17.999999999999986</v>
      </c>
      <c r="R186" s="1">
        <v>30.062999999999999</v>
      </c>
      <c r="S186" s="1">
        <v>59.988</v>
      </c>
      <c r="T186" s="1">
        <v>30</v>
      </c>
      <c r="U186" s="4"/>
      <c r="W186" s="4"/>
    </row>
    <row r="187" spans="1:23" ht="18">
      <c r="A187" s="17">
        <f t="shared" si="4"/>
        <v>18.099999999999987</v>
      </c>
      <c r="B187" s="1">
        <v>44.957999999999998</v>
      </c>
      <c r="C187" s="1">
        <v>60.03</v>
      </c>
      <c r="D187" s="1">
        <v>45</v>
      </c>
      <c r="E187" s="19">
        <v>18.099999999999987</v>
      </c>
      <c r="F187" s="1">
        <v>48.087000000000003</v>
      </c>
      <c r="G187" s="1">
        <v>60</v>
      </c>
      <c r="H187" s="1">
        <v>30</v>
      </c>
      <c r="I187" s="19">
        <f t="shared" si="5"/>
        <v>18.099999999999987</v>
      </c>
      <c r="J187" s="1">
        <v>27.692</v>
      </c>
      <c r="K187" s="1">
        <v>59.972000000000001</v>
      </c>
      <c r="L187" s="1">
        <v>10</v>
      </c>
      <c r="M187" s="1">
        <v>18.099999999999987</v>
      </c>
      <c r="N187" s="1">
        <v>44.484999999999999</v>
      </c>
      <c r="O187" s="1">
        <v>59.97</v>
      </c>
      <c r="P187" s="1">
        <v>25</v>
      </c>
      <c r="Q187" s="1">
        <v>18.099999999999987</v>
      </c>
      <c r="R187" s="1">
        <v>30.06</v>
      </c>
      <c r="S187" s="1">
        <v>59.988</v>
      </c>
      <c r="T187" s="1">
        <v>30</v>
      </c>
      <c r="U187" s="4"/>
      <c r="W187" s="4"/>
    </row>
    <row r="188" spans="1:23" ht="18">
      <c r="A188" s="17">
        <f t="shared" si="4"/>
        <v>18.199999999999989</v>
      </c>
      <c r="B188" s="1">
        <v>44.957999999999998</v>
      </c>
      <c r="C188" s="1">
        <v>60.03</v>
      </c>
      <c r="D188" s="1">
        <v>45</v>
      </c>
      <c r="E188" s="19">
        <v>18.199999999999989</v>
      </c>
      <c r="F188" s="1">
        <v>48.082999999999998</v>
      </c>
      <c r="G188" s="1">
        <v>60.000999999999998</v>
      </c>
      <c r="H188" s="1">
        <v>30</v>
      </c>
      <c r="I188" s="19">
        <f t="shared" si="5"/>
        <v>18.199999999999989</v>
      </c>
      <c r="J188" s="1">
        <v>27.631</v>
      </c>
      <c r="K188" s="1">
        <v>59.972000000000001</v>
      </c>
      <c r="L188" s="1">
        <v>10</v>
      </c>
      <c r="M188" s="1">
        <v>18.199999999999989</v>
      </c>
      <c r="N188" s="1">
        <v>44.466999999999999</v>
      </c>
      <c r="O188" s="1">
        <v>59.97</v>
      </c>
      <c r="P188" s="1">
        <v>25</v>
      </c>
      <c r="Q188" s="1">
        <v>18.199999999999989</v>
      </c>
      <c r="R188" s="1">
        <v>30.058</v>
      </c>
      <c r="S188" s="1">
        <v>59.987000000000002</v>
      </c>
      <c r="T188" s="1">
        <v>30</v>
      </c>
      <c r="U188" s="4"/>
      <c r="W188" s="4"/>
    </row>
    <row r="189" spans="1:23" ht="18">
      <c r="A189" s="17">
        <f t="shared" si="4"/>
        <v>18.29999999999999</v>
      </c>
      <c r="B189" s="1">
        <v>44.957999999999998</v>
      </c>
      <c r="C189" s="1">
        <v>60.03</v>
      </c>
      <c r="D189" s="1">
        <v>45</v>
      </c>
      <c r="E189" s="19">
        <v>18.29999999999999</v>
      </c>
      <c r="F189" s="1">
        <v>48.058999999999997</v>
      </c>
      <c r="G189" s="1">
        <v>60.000999999999998</v>
      </c>
      <c r="H189" s="1">
        <v>30</v>
      </c>
      <c r="I189" s="19">
        <f t="shared" si="5"/>
        <v>18.29999999999999</v>
      </c>
      <c r="J189" s="1">
        <v>27.632000000000001</v>
      </c>
      <c r="K189" s="1">
        <v>59.972000000000001</v>
      </c>
      <c r="L189" s="1">
        <v>10</v>
      </c>
      <c r="M189" s="1">
        <v>18.29999999999999</v>
      </c>
      <c r="N189" s="1">
        <v>44.472999999999999</v>
      </c>
      <c r="O189" s="1">
        <v>59.969000000000001</v>
      </c>
      <c r="P189" s="1">
        <v>25</v>
      </c>
      <c r="Q189" s="1">
        <v>18.29999999999999</v>
      </c>
      <c r="R189" s="1">
        <v>30.056999999999999</v>
      </c>
      <c r="S189" s="1">
        <v>59.987000000000002</v>
      </c>
      <c r="T189" s="1">
        <v>30</v>
      </c>
      <c r="U189" s="4"/>
      <c r="W189" s="4"/>
    </row>
    <row r="190" spans="1:23" ht="18">
      <c r="A190" s="17">
        <f t="shared" si="4"/>
        <v>18.399999999999991</v>
      </c>
      <c r="B190" s="1">
        <v>44.957999999999998</v>
      </c>
      <c r="C190" s="1">
        <v>60.03</v>
      </c>
      <c r="D190" s="1">
        <v>45</v>
      </c>
      <c r="E190" s="19">
        <v>18.399999999999991</v>
      </c>
      <c r="F190" s="1">
        <v>48.01</v>
      </c>
      <c r="G190" s="1">
        <v>60.002000000000002</v>
      </c>
      <c r="H190" s="1">
        <v>30</v>
      </c>
      <c r="I190" s="19">
        <f t="shared" si="5"/>
        <v>18.399999999999991</v>
      </c>
      <c r="J190" s="1">
        <v>27.632000000000001</v>
      </c>
      <c r="K190" s="1">
        <v>59.970999999999997</v>
      </c>
      <c r="L190" s="1">
        <v>10</v>
      </c>
      <c r="M190" s="1">
        <v>18.399999999999991</v>
      </c>
      <c r="N190" s="1">
        <v>44.473999999999997</v>
      </c>
      <c r="O190" s="1">
        <v>59.969000000000001</v>
      </c>
      <c r="P190" s="1">
        <v>25</v>
      </c>
      <c r="Q190" s="1">
        <v>18.399999999999991</v>
      </c>
      <c r="R190" s="1">
        <v>30.061</v>
      </c>
      <c r="S190" s="1">
        <v>59.984999999999999</v>
      </c>
      <c r="T190" s="1">
        <v>30</v>
      </c>
      <c r="U190" s="4"/>
      <c r="W190" s="4"/>
    </row>
    <row r="191" spans="1:23" ht="18">
      <c r="A191" s="17">
        <f t="shared" si="4"/>
        <v>18.499999999999993</v>
      </c>
      <c r="B191" s="1">
        <v>44.957999999999998</v>
      </c>
      <c r="C191" s="1">
        <v>60.03</v>
      </c>
      <c r="D191" s="1">
        <v>45</v>
      </c>
      <c r="E191" s="19">
        <v>18.499999999999993</v>
      </c>
      <c r="F191" s="1">
        <v>48.015000000000001</v>
      </c>
      <c r="G191" s="1">
        <v>60.002000000000002</v>
      </c>
      <c r="H191" s="1">
        <v>30</v>
      </c>
      <c r="I191" s="19">
        <f t="shared" si="5"/>
        <v>18.499999999999993</v>
      </c>
      <c r="J191" s="1">
        <v>27.632000000000001</v>
      </c>
      <c r="K191" s="1">
        <v>59.970999999999997</v>
      </c>
      <c r="L191" s="1">
        <v>10</v>
      </c>
      <c r="M191" s="1">
        <v>18.499999999999993</v>
      </c>
      <c r="N191" s="1">
        <v>44.459000000000003</v>
      </c>
      <c r="O191" s="1">
        <v>59.969000000000001</v>
      </c>
      <c r="P191" s="1">
        <v>25</v>
      </c>
      <c r="Q191" s="1">
        <v>18.499999999999993</v>
      </c>
      <c r="R191" s="1">
        <v>30.055</v>
      </c>
      <c r="S191" s="1">
        <v>59.984999999999999</v>
      </c>
      <c r="T191" s="1">
        <v>30</v>
      </c>
      <c r="U191" s="4"/>
      <c r="W191" s="4"/>
    </row>
    <row r="192" spans="1:23" ht="18">
      <c r="A192" s="17">
        <f t="shared" si="4"/>
        <v>18.599999999999994</v>
      </c>
      <c r="B192" s="1">
        <v>44.959000000000003</v>
      </c>
      <c r="C192" s="1">
        <v>60.03</v>
      </c>
      <c r="D192" s="1">
        <v>45</v>
      </c>
      <c r="E192" s="19">
        <v>18.599999999999994</v>
      </c>
      <c r="F192" s="1">
        <v>48.023000000000003</v>
      </c>
      <c r="G192" s="1">
        <v>60.003</v>
      </c>
      <c r="H192" s="1">
        <v>30</v>
      </c>
      <c r="I192" s="19">
        <f t="shared" si="5"/>
        <v>18.599999999999994</v>
      </c>
      <c r="J192" s="1">
        <v>27.637</v>
      </c>
      <c r="K192" s="1">
        <v>59.970999999999997</v>
      </c>
      <c r="L192" s="1">
        <v>10</v>
      </c>
      <c r="M192" s="1">
        <v>18.599999999999994</v>
      </c>
      <c r="N192" s="1">
        <v>44.462000000000003</v>
      </c>
      <c r="O192" s="1">
        <v>59.969000000000001</v>
      </c>
      <c r="P192" s="1">
        <v>25</v>
      </c>
      <c r="Q192" s="1">
        <v>18.599999999999994</v>
      </c>
      <c r="R192" s="1">
        <v>30.044</v>
      </c>
      <c r="S192" s="1">
        <v>59.984000000000002</v>
      </c>
      <c r="T192" s="1">
        <v>30</v>
      </c>
      <c r="U192" s="4"/>
      <c r="W192" s="4"/>
    </row>
    <row r="193" spans="1:23" ht="18">
      <c r="A193" s="17">
        <f t="shared" si="4"/>
        <v>18.699999999999996</v>
      </c>
      <c r="B193" s="1">
        <v>44.959000000000003</v>
      </c>
      <c r="C193" s="1">
        <v>60.03</v>
      </c>
      <c r="D193" s="1">
        <v>45</v>
      </c>
      <c r="E193" s="19">
        <v>18.699999999999996</v>
      </c>
      <c r="F193" s="1">
        <v>47.993000000000002</v>
      </c>
      <c r="G193" s="1">
        <v>60.003</v>
      </c>
      <c r="H193" s="1">
        <v>30</v>
      </c>
      <c r="I193" s="19">
        <f t="shared" si="5"/>
        <v>18.699999999999996</v>
      </c>
      <c r="J193" s="1">
        <v>27.638000000000002</v>
      </c>
      <c r="K193" s="1">
        <v>59.970999999999997</v>
      </c>
      <c r="L193" s="1">
        <v>10</v>
      </c>
      <c r="M193" s="1">
        <v>18.699999999999996</v>
      </c>
      <c r="N193" s="1">
        <v>44.472000000000001</v>
      </c>
      <c r="O193" s="1">
        <v>59.968000000000004</v>
      </c>
      <c r="P193" s="1">
        <v>25</v>
      </c>
      <c r="Q193" s="1">
        <v>18.699999999999996</v>
      </c>
      <c r="R193" s="1">
        <v>30.09</v>
      </c>
      <c r="S193" s="1">
        <v>59.984000000000002</v>
      </c>
      <c r="T193" s="1">
        <v>30</v>
      </c>
      <c r="U193" s="4"/>
      <c r="W193" s="4"/>
    </row>
    <row r="194" spans="1:23" ht="18">
      <c r="A194" s="17">
        <f t="shared" si="4"/>
        <v>18.799999999999997</v>
      </c>
      <c r="B194" s="1">
        <v>44.959000000000003</v>
      </c>
      <c r="C194" s="1">
        <v>60.029000000000003</v>
      </c>
      <c r="D194" s="1">
        <v>45</v>
      </c>
      <c r="E194" s="19">
        <v>18.799999999999997</v>
      </c>
      <c r="F194" s="1">
        <v>47.932000000000002</v>
      </c>
      <c r="G194" s="1">
        <v>60.003999999999998</v>
      </c>
      <c r="H194" s="1">
        <v>30</v>
      </c>
      <c r="I194" s="19">
        <f t="shared" si="5"/>
        <v>18.799999999999997</v>
      </c>
      <c r="J194" s="1">
        <v>27.638000000000002</v>
      </c>
      <c r="K194" s="1">
        <v>59.970999999999997</v>
      </c>
      <c r="L194" s="1">
        <v>10</v>
      </c>
      <c r="M194" s="1">
        <v>18.799999999999997</v>
      </c>
      <c r="N194" s="1">
        <v>44.383000000000003</v>
      </c>
      <c r="O194" s="1">
        <v>59.968000000000004</v>
      </c>
      <c r="P194" s="1">
        <v>25</v>
      </c>
      <c r="Q194" s="1">
        <v>18.799999999999997</v>
      </c>
      <c r="R194" s="1">
        <v>30.088999999999999</v>
      </c>
      <c r="S194" s="1">
        <v>59.982999999999997</v>
      </c>
      <c r="T194" s="1">
        <v>30</v>
      </c>
      <c r="U194" s="4"/>
      <c r="W194" s="4"/>
    </row>
    <row r="195" spans="1:23" ht="18">
      <c r="A195" s="17">
        <f t="shared" si="4"/>
        <v>18.899999999999999</v>
      </c>
      <c r="B195" s="1">
        <v>44.96</v>
      </c>
      <c r="C195" s="1">
        <v>60.029000000000003</v>
      </c>
      <c r="D195" s="1">
        <v>45</v>
      </c>
      <c r="E195" s="19">
        <v>18.899999999999999</v>
      </c>
      <c r="F195" s="1">
        <v>47.927</v>
      </c>
      <c r="G195" s="1">
        <v>60.003999999999998</v>
      </c>
      <c r="H195" s="1">
        <v>30</v>
      </c>
      <c r="I195" s="19">
        <f t="shared" si="5"/>
        <v>18.899999999999999</v>
      </c>
      <c r="J195" s="1">
        <v>27.638000000000002</v>
      </c>
      <c r="K195" s="1">
        <v>59.970999999999997</v>
      </c>
      <c r="L195" s="1">
        <v>10</v>
      </c>
      <c r="M195" s="1">
        <v>18.899999999999999</v>
      </c>
      <c r="N195" s="1">
        <v>44.284999999999997</v>
      </c>
      <c r="O195" s="1">
        <v>59.966999999999999</v>
      </c>
      <c r="P195" s="1">
        <v>25</v>
      </c>
      <c r="Q195" s="1">
        <v>18.899999999999999</v>
      </c>
      <c r="R195" s="1">
        <v>30.088999999999999</v>
      </c>
      <c r="S195" s="1">
        <v>59.982999999999997</v>
      </c>
      <c r="T195" s="1">
        <v>30</v>
      </c>
      <c r="U195" s="4"/>
      <c r="W195" s="4"/>
    </row>
    <row r="196" spans="1:23" ht="18">
      <c r="A196" s="17">
        <f t="shared" si="4"/>
        <v>19</v>
      </c>
      <c r="B196" s="1">
        <v>44.959000000000003</v>
      </c>
      <c r="C196" s="1">
        <v>60.027999999999999</v>
      </c>
      <c r="D196" s="1">
        <v>45</v>
      </c>
      <c r="E196" s="19">
        <v>19</v>
      </c>
      <c r="F196" s="1">
        <v>47.926000000000002</v>
      </c>
      <c r="G196" s="1">
        <v>60.005000000000003</v>
      </c>
      <c r="H196" s="1">
        <v>30</v>
      </c>
      <c r="I196" s="19">
        <f t="shared" si="5"/>
        <v>19</v>
      </c>
      <c r="J196" s="1">
        <v>27.638000000000002</v>
      </c>
      <c r="K196" s="1">
        <v>59.970999999999997</v>
      </c>
      <c r="L196" s="1">
        <v>10</v>
      </c>
      <c r="M196" s="1">
        <v>19</v>
      </c>
      <c r="N196" s="1">
        <v>44.28</v>
      </c>
      <c r="O196" s="1">
        <v>59.966999999999999</v>
      </c>
      <c r="P196" s="1">
        <v>25</v>
      </c>
      <c r="Q196" s="1">
        <v>19</v>
      </c>
      <c r="R196" s="1">
        <v>30.088000000000001</v>
      </c>
      <c r="S196" s="1">
        <v>59.981999999999999</v>
      </c>
      <c r="T196" s="1">
        <v>30</v>
      </c>
      <c r="U196" s="4"/>
      <c r="W196" s="4"/>
    </row>
    <row r="197" spans="1:23" ht="18">
      <c r="A197" s="17">
        <f t="shared" si="4"/>
        <v>19.100000000000001</v>
      </c>
      <c r="B197" s="1">
        <v>44.951000000000001</v>
      </c>
      <c r="C197" s="1">
        <v>60.027999999999999</v>
      </c>
      <c r="D197" s="1">
        <v>45</v>
      </c>
      <c r="E197" s="19">
        <v>19.100000000000001</v>
      </c>
      <c r="F197" s="1">
        <v>47.93</v>
      </c>
      <c r="G197" s="1">
        <v>60.005000000000003</v>
      </c>
      <c r="H197" s="1">
        <v>30</v>
      </c>
      <c r="I197" s="19">
        <f t="shared" si="5"/>
        <v>19.100000000000001</v>
      </c>
      <c r="J197" s="1">
        <v>27.5</v>
      </c>
      <c r="K197" s="1">
        <v>59.970999999999997</v>
      </c>
      <c r="L197" s="1">
        <v>10</v>
      </c>
      <c r="M197" s="1">
        <v>19.100000000000001</v>
      </c>
      <c r="N197" s="1">
        <v>44.274000000000001</v>
      </c>
      <c r="O197" s="1">
        <v>59.966999999999999</v>
      </c>
      <c r="P197" s="1">
        <v>25</v>
      </c>
      <c r="Q197" s="1">
        <v>19.100000000000001</v>
      </c>
      <c r="R197" s="1">
        <v>30.105</v>
      </c>
      <c r="S197" s="1">
        <v>59.981999999999999</v>
      </c>
      <c r="T197" s="1">
        <v>30</v>
      </c>
      <c r="U197" s="4"/>
      <c r="W197" s="4"/>
    </row>
    <row r="198" spans="1:23" ht="18">
      <c r="A198" s="17">
        <f t="shared" si="4"/>
        <v>19.200000000000003</v>
      </c>
      <c r="B198" s="1">
        <v>44.951999999999998</v>
      </c>
      <c r="C198" s="1">
        <v>60.027999999999999</v>
      </c>
      <c r="D198" s="1">
        <v>45</v>
      </c>
      <c r="E198" s="19">
        <v>19.200000000000003</v>
      </c>
      <c r="F198" s="1">
        <v>47.923999999999999</v>
      </c>
      <c r="G198" s="1">
        <v>60.005000000000003</v>
      </c>
      <c r="H198" s="1">
        <v>30</v>
      </c>
      <c r="I198" s="19">
        <f t="shared" si="5"/>
        <v>19.200000000000003</v>
      </c>
      <c r="J198" s="1">
        <v>27.498000000000001</v>
      </c>
      <c r="K198" s="1">
        <v>59.970999999999997</v>
      </c>
      <c r="L198" s="1">
        <v>10</v>
      </c>
      <c r="M198" s="1">
        <v>19.200000000000003</v>
      </c>
      <c r="N198" s="1">
        <v>44.277999999999999</v>
      </c>
      <c r="O198" s="1">
        <v>59.966999999999999</v>
      </c>
      <c r="P198" s="1">
        <v>25</v>
      </c>
      <c r="Q198" s="1">
        <v>19.200000000000003</v>
      </c>
      <c r="R198" s="1">
        <v>30.109000000000002</v>
      </c>
      <c r="S198" s="1">
        <v>59.981000000000002</v>
      </c>
      <c r="T198" s="1">
        <v>30</v>
      </c>
      <c r="U198" s="4"/>
      <c r="W198" s="4"/>
    </row>
    <row r="199" spans="1:23" ht="18">
      <c r="A199" s="17">
        <f t="shared" si="4"/>
        <v>19.300000000000004</v>
      </c>
      <c r="B199" s="1">
        <v>44.951999999999998</v>
      </c>
      <c r="C199" s="1">
        <v>60.027999999999999</v>
      </c>
      <c r="D199" s="1">
        <v>45</v>
      </c>
      <c r="E199" s="19">
        <v>19.300000000000004</v>
      </c>
      <c r="F199" s="1">
        <v>47.9</v>
      </c>
      <c r="G199" s="1">
        <v>60.005000000000003</v>
      </c>
      <c r="H199" s="1">
        <v>30</v>
      </c>
      <c r="I199" s="19">
        <f t="shared" si="5"/>
        <v>19.300000000000004</v>
      </c>
      <c r="J199" s="1">
        <v>27.494</v>
      </c>
      <c r="K199" s="1">
        <v>59.970999999999997</v>
      </c>
      <c r="L199" s="1">
        <v>10</v>
      </c>
      <c r="M199" s="1">
        <v>19.300000000000004</v>
      </c>
      <c r="N199" s="1">
        <v>44.277999999999999</v>
      </c>
      <c r="O199" s="1">
        <v>59.966000000000001</v>
      </c>
      <c r="P199" s="1">
        <v>25</v>
      </c>
      <c r="Q199" s="1">
        <v>19.300000000000004</v>
      </c>
      <c r="R199" s="1">
        <v>30.114000000000001</v>
      </c>
      <c r="S199" s="1">
        <v>59.981000000000002</v>
      </c>
      <c r="T199" s="1">
        <v>30</v>
      </c>
      <c r="U199" s="4"/>
      <c r="W199" s="4"/>
    </row>
    <row r="200" spans="1:23" ht="18">
      <c r="A200" s="17">
        <f t="shared" ref="A200:A263" si="6">+A199+0.1</f>
        <v>19.400000000000006</v>
      </c>
      <c r="B200" s="1">
        <v>44.956000000000003</v>
      </c>
      <c r="C200" s="1">
        <v>60.027000000000001</v>
      </c>
      <c r="D200" s="1">
        <v>45</v>
      </c>
      <c r="E200" s="19">
        <v>19.400000000000006</v>
      </c>
      <c r="F200" s="1">
        <v>47.722000000000001</v>
      </c>
      <c r="G200" s="1">
        <v>60.006999999999998</v>
      </c>
      <c r="H200" s="1">
        <v>30</v>
      </c>
      <c r="I200" s="19">
        <f t="shared" ref="I200:I263" si="7">+I199+0.1</f>
        <v>19.400000000000006</v>
      </c>
      <c r="J200" s="1">
        <v>27.49</v>
      </c>
      <c r="K200" s="1">
        <v>59.970999999999997</v>
      </c>
      <c r="L200" s="1">
        <v>10</v>
      </c>
      <c r="M200" s="1">
        <v>19.400000000000006</v>
      </c>
      <c r="N200" s="1">
        <v>44.277999999999999</v>
      </c>
      <c r="O200" s="1">
        <v>59.966000000000001</v>
      </c>
      <c r="P200" s="1">
        <v>25</v>
      </c>
      <c r="Q200" s="1">
        <v>19.400000000000006</v>
      </c>
      <c r="R200" s="1">
        <v>30.116</v>
      </c>
      <c r="S200" s="1">
        <v>59.98</v>
      </c>
      <c r="T200" s="1">
        <v>30</v>
      </c>
      <c r="U200" s="4"/>
      <c r="W200" s="4"/>
    </row>
    <row r="201" spans="1:23" ht="18">
      <c r="A201" s="17">
        <f t="shared" si="6"/>
        <v>19.500000000000007</v>
      </c>
      <c r="B201" s="1">
        <v>44.965000000000003</v>
      </c>
      <c r="C201" s="1">
        <v>60.027000000000001</v>
      </c>
      <c r="D201" s="1">
        <v>45</v>
      </c>
      <c r="E201" s="19">
        <v>19.500000000000007</v>
      </c>
      <c r="F201" s="1">
        <v>47.621000000000002</v>
      </c>
      <c r="G201" s="1">
        <v>60.006999999999998</v>
      </c>
      <c r="H201" s="1">
        <v>30</v>
      </c>
      <c r="I201" s="19">
        <f t="shared" si="7"/>
        <v>19.500000000000007</v>
      </c>
      <c r="J201" s="1">
        <v>27.49</v>
      </c>
      <c r="K201" s="1">
        <v>59.972000000000001</v>
      </c>
      <c r="L201" s="1">
        <v>10</v>
      </c>
      <c r="M201" s="1">
        <v>19.500000000000007</v>
      </c>
      <c r="N201" s="1">
        <v>44.173999999999999</v>
      </c>
      <c r="O201" s="1">
        <v>59.966000000000001</v>
      </c>
      <c r="P201" s="1">
        <v>25</v>
      </c>
      <c r="Q201" s="1">
        <v>19.500000000000007</v>
      </c>
      <c r="R201" s="1">
        <v>30.106000000000002</v>
      </c>
      <c r="S201" s="1">
        <v>59.98</v>
      </c>
      <c r="T201" s="1">
        <v>30</v>
      </c>
      <c r="U201" s="4"/>
      <c r="W201" s="4"/>
    </row>
    <row r="202" spans="1:23" ht="18">
      <c r="A202" s="17">
        <f t="shared" si="6"/>
        <v>19.600000000000009</v>
      </c>
      <c r="B202" s="1">
        <v>44.963999999999999</v>
      </c>
      <c r="C202" s="1">
        <v>60.026000000000003</v>
      </c>
      <c r="D202" s="1">
        <v>45</v>
      </c>
      <c r="E202" s="19">
        <v>19.600000000000009</v>
      </c>
      <c r="F202" s="1">
        <v>47.618000000000002</v>
      </c>
      <c r="G202" s="1">
        <v>60.008000000000003</v>
      </c>
      <c r="H202" s="1">
        <v>30</v>
      </c>
      <c r="I202" s="19">
        <f t="shared" si="7"/>
        <v>19.600000000000009</v>
      </c>
      <c r="J202" s="1">
        <v>27.491</v>
      </c>
      <c r="K202" s="1">
        <v>59.972000000000001</v>
      </c>
      <c r="L202" s="1">
        <v>10</v>
      </c>
      <c r="M202" s="1">
        <v>19.600000000000009</v>
      </c>
      <c r="N202" s="1">
        <v>44.16</v>
      </c>
      <c r="O202" s="1">
        <v>59.966000000000001</v>
      </c>
      <c r="P202" s="1">
        <v>25</v>
      </c>
      <c r="Q202" s="1">
        <v>19.600000000000009</v>
      </c>
      <c r="R202" s="1">
        <v>30.105</v>
      </c>
      <c r="S202" s="1">
        <v>59.978999999999999</v>
      </c>
      <c r="T202" s="1">
        <v>30</v>
      </c>
      <c r="U202" s="4"/>
      <c r="W202" s="4"/>
    </row>
    <row r="203" spans="1:23" ht="18">
      <c r="A203" s="17">
        <f t="shared" si="6"/>
        <v>19.70000000000001</v>
      </c>
      <c r="B203" s="1">
        <v>44.96</v>
      </c>
      <c r="C203" s="1">
        <v>60.026000000000003</v>
      </c>
      <c r="D203" s="1">
        <v>45</v>
      </c>
      <c r="E203" s="19">
        <v>19.70000000000001</v>
      </c>
      <c r="F203" s="1">
        <v>47.615000000000002</v>
      </c>
      <c r="G203" s="1">
        <v>60.008000000000003</v>
      </c>
      <c r="H203" s="1">
        <v>30</v>
      </c>
      <c r="I203" s="19">
        <f t="shared" si="7"/>
        <v>19.70000000000001</v>
      </c>
      <c r="J203" s="1">
        <v>27.497</v>
      </c>
      <c r="K203" s="1">
        <v>59.972000000000001</v>
      </c>
      <c r="L203" s="1">
        <v>10</v>
      </c>
      <c r="M203" s="1">
        <v>19.70000000000001</v>
      </c>
      <c r="N203" s="1">
        <v>44.16</v>
      </c>
      <c r="O203" s="1">
        <v>59.966000000000001</v>
      </c>
      <c r="P203" s="1">
        <v>25</v>
      </c>
      <c r="Q203" s="1">
        <v>19.70000000000001</v>
      </c>
      <c r="R203" s="1">
        <v>30.103000000000002</v>
      </c>
      <c r="S203" s="1">
        <v>59.978999999999999</v>
      </c>
      <c r="T203" s="1">
        <v>30</v>
      </c>
      <c r="U203" s="4"/>
      <c r="W203" s="4"/>
    </row>
    <row r="204" spans="1:23" ht="18">
      <c r="A204" s="17">
        <f t="shared" si="6"/>
        <v>19.800000000000011</v>
      </c>
      <c r="B204" s="1">
        <v>44.96</v>
      </c>
      <c r="C204" s="1">
        <v>60.024999999999999</v>
      </c>
      <c r="D204" s="1">
        <v>45</v>
      </c>
      <c r="E204" s="19">
        <v>19.800000000000011</v>
      </c>
      <c r="F204" s="1">
        <v>47.631</v>
      </c>
      <c r="G204" s="1">
        <v>60.01</v>
      </c>
      <c r="H204" s="1">
        <v>30</v>
      </c>
      <c r="I204" s="19">
        <f t="shared" si="7"/>
        <v>19.800000000000011</v>
      </c>
      <c r="J204" s="1">
        <v>27.498000000000001</v>
      </c>
      <c r="K204" s="1">
        <v>59.972000000000001</v>
      </c>
      <c r="L204" s="1">
        <v>10</v>
      </c>
      <c r="M204" s="1">
        <v>19.800000000000011</v>
      </c>
      <c r="N204" s="1">
        <v>44.152999999999999</v>
      </c>
      <c r="O204" s="1">
        <v>59.966000000000001</v>
      </c>
      <c r="P204" s="1">
        <v>25</v>
      </c>
      <c r="Q204" s="1">
        <v>19.800000000000011</v>
      </c>
      <c r="R204" s="1">
        <v>30.105</v>
      </c>
      <c r="S204" s="1">
        <v>59.978000000000002</v>
      </c>
      <c r="T204" s="1">
        <v>30</v>
      </c>
      <c r="U204" s="4"/>
      <c r="W204" s="4"/>
    </row>
    <row r="205" spans="1:23" ht="18">
      <c r="A205" s="17">
        <f t="shared" si="6"/>
        <v>19.900000000000013</v>
      </c>
      <c r="B205" s="1">
        <v>44.960999999999999</v>
      </c>
      <c r="C205" s="1">
        <v>60.024999999999999</v>
      </c>
      <c r="D205" s="1">
        <v>45</v>
      </c>
      <c r="E205" s="19">
        <v>19.900000000000013</v>
      </c>
      <c r="F205" s="1">
        <v>47.634999999999998</v>
      </c>
      <c r="G205" s="1">
        <v>60.01</v>
      </c>
      <c r="H205" s="1">
        <v>30</v>
      </c>
      <c r="I205" s="19">
        <f t="shared" si="7"/>
        <v>19.900000000000013</v>
      </c>
      <c r="J205" s="1">
        <v>27.498000000000001</v>
      </c>
      <c r="K205" s="1">
        <v>59.972999999999999</v>
      </c>
      <c r="L205" s="1">
        <v>10</v>
      </c>
      <c r="M205" s="1">
        <v>19.900000000000013</v>
      </c>
      <c r="N205" s="1">
        <v>44.152000000000001</v>
      </c>
      <c r="O205" s="1">
        <v>59.965000000000003</v>
      </c>
      <c r="P205" s="1">
        <v>25</v>
      </c>
      <c r="Q205" s="1">
        <v>19.900000000000013</v>
      </c>
      <c r="R205" s="1">
        <v>30.109000000000002</v>
      </c>
      <c r="S205" s="1">
        <v>59.978000000000002</v>
      </c>
      <c r="T205" s="1">
        <v>30</v>
      </c>
      <c r="U205" s="4"/>
      <c r="W205" s="4"/>
    </row>
    <row r="206" spans="1:23" ht="18">
      <c r="A206" s="17">
        <f t="shared" si="6"/>
        <v>20.000000000000014</v>
      </c>
      <c r="B206" s="1">
        <v>44.96</v>
      </c>
      <c r="C206" s="1">
        <v>60.024999999999999</v>
      </c>
      <c r="D206" s="1">
        <v>45</v>
      </c>
      <c r="E206" s="19">
        <v>20.000000000000014</v>
      </c>
      <c r="F206" s="1">
        <v>47.634999999999998</v>
      </c>
      <c r="G206" s="1">
        <v>60.011000000000003</v>
      </c>
      <c r="H206" s="1">
        <v>30</v>
      </c>
      <c r="I206" s="19">
        <f t="shared" si="7"/>
        <v>20.000000000000014</v>
      </c>
      <c r="J206" s="1">
        <v>27.498000000000001</v>
      </c>
      <c r="K206" s="1">
        <v>59.972999999999999</v>
      </c>
      <c r="L206" s="1">
        <v>10</v>
      </c>
      <c r="M206" s="1">
        <v>20.000000000000014</v>
      </c>
      <c r="N206" s="1">
        <v>44.152000000000001</v>
      </c>
      <c r="O206" s="1">
        <v>59.965000000000003</v>
      </c>
      <c r="P206" s="1">
        <v>25</v>
      </c>
      <c r="Q206" s="1">
        <v>20.000000000000014</v>
      </c>
      <c r="R206" s="1">
        <v>30.1</v>
      </c>
      <c r="S206" s="1">
        <v>59.976999999999997</v>
      </c>
      <c r="T206" s="1">
        <v>30</v>
      </c>
      <c r="U206" s="4"/>
      <c r="W206" s="4"/>
    </row>
    <row r="207" spans="1:23" ht="18">
      <c r="A207" s="17">
        <f t="shared" si="6"/>
        <v>20.100000000000016</v>
      </c>
      <c r="B207" s="1">
        <v>44.984999999999999</v>
      </c>
      <c r="C207" s="1">
        <v>60.024999999999999</v>
      </c>
      <c r="D207" s="1">
        <v>45</v>
      </c>
      <c r="E207" s="19">
        <v>20.100000000000016</v>
      </c>
      <c r="F207" s="1">
        <v>47.658000000000001</v>
      </c>
      <c r="G207" s="1">
        <v>60.011000000000003</v>
      </c>
      <c r="H207" s="1">
        <v>30</v>
      </c>
      <c r="I207" s="19">
        <f t="shared" si="7"/>
        <v>20.100000000000016</v>
      </c>
      <c r="J207" s="1">
        <v>27.498000000000001</v>
      </c>
      <c r="K207" s="1">
        <v>59.972999999999999</v>
      </c>
      <c r="L207" s="1">
        <v>10</v>
      </c>
      <c r="M207" s="1">
        <v>20.100000000000016</v>
      </c>
      <c r="N207" s="1">
        <v>44.152000000000001</v>
      </c>
      <c r="O207" s="1">
        <v>59.965000000000003</v>
      </c>
      <c r="P207" s="1">
        <v>25</v>
      </c>
      <c r="Q207" s="1">
        <v>20.100000000000016</v>
      </c>
      <c r="R207" s="1">
        <v>30.097000000000001</v>
      </c>
      <c r="S207" s="1">
        <v>59.976999999999997</v>
      </c>
      <c r="T207" s="1">
        <v>30</v>
      </c>
      <c r="U207" s="4"/>
      <c r="W207" s="4"/>
    </row>
    <row r="208" spans="1:23" ht="18">
      <c r="A208" s="17">
        <f t="shared" si="6"/>
        <v>20.200000000000017</v>
      </c>
      <c r="B208" s="1">
        <v>45.006999999999998</v>
      </c>
      <c r="C208" s="1">
        <v>60.024000000000001</v>
      </c>
      <c r="D208" s="1">
        <v>45</v>
      </c>
      <c r="E208" s="19">
        <v>20.200000000000017</v>
      </c>
      <c r="F208" s="1">
        <v>47.603999999999999</v>
      </c>
      <c r="G208" s="1">
        <v>60.012</v>
      </c>
      <c r="H208" s="1">
        <v>30</v>
      </c>
      <c r="I208" s="19">
        <f t="shared" si="7"/>
        <v>20.200000000000017</v>
      </c>
      <c r="J208" s="1">
        <v>27.498000000000001</v>
      </c>
      <c r="K208" s="1">
        <v>59.972999999999999</v>
      </c>
      <c r="L208" s="1">
        <v>10</v>
      </c>
      <c r="M208" s="1">
        <v>20.200000000000017</v>
      </c>
      <c r="N208" s="1">
        <v>44.152000000000001</v>
      </c>
      <c r="O208" s="1">
        <v>59.965000000000003</v>
      </c>
      <c r="P208" s="1">
        <v>25</v>
      </c>
      <c r="Q208" s="1">
        <v>20.200000000000017</v>
      </c>
      <c r="R208" s="1">
        <v>30.061</v>
      </c>
      <c r="S208" s="1">
        <v>59.975999999999999</v>
      </c>
      <c r="T208" s="1">
        <v>30</v>
      </c>
      <c r="U208" s="4"/>
      <c r="W208" s="4"/>
    </row>
    <row r="209" spans="1:23" ht="18">
      <c r="A209" s="17">
        <f t="shared" si="6"/>
        <v>20.300000000000018</v>
      </c>
      <c r="B209" s="1">
        <v>44.954999999999998</v>
      </c>
      <c r="C209" s="1">
        <v>60.024000000000001</v>
      </c>
      <c r="D209" s="1">
        <v>45</v>
      </c>
      <c r="E209" s="19">
        <v>20.300000000000018</v>
      </c>
      <c r="F209" s="1">
        <v>47.603000000000002</v>
      </c>
      <c r="G209" s="1">
        <v>60.012</v>
      </c>
      <c r="H209" s="1">
        <v>30</v>
      </c>
      <c r="I209" s="19">
        <f t="shared" si="7"/>
        <v>20.300000000000018</v>
      </c>
      <c r="J209" s="1">
        <v>27.495000000000001</v>
      </c>
      <c r="K209" s="1">
        <v>59.972999999999999</v>
      </c>
      <c r="L209" s="1">
        <v>10</v>
      </c>
      <c r="M209" s="1">
        <v>20.300000000000018</v>
      </c>
      <c r="N209" s="1">
        <v>44.152999999999999</v>
      </c>
      <c r="O209" s="1">
        <v>59.965000000000003</v>
      </c>
      <c r="P209" s="1">
        <v>25</v>
      </c>
      <c r="Q209" s="1">
        <v>20.300000000000018</v>
      </c>
      <c r="R209" s="1">
        <v>30.042999999999999</v>
      </c>
      <c r="S209" s="1">
        <v>59.975999999999999</v>
      </c>
      <c r="T209" s="1">
        <v>30</v>
      </c>
      <c r="U209" s="4"/>
      <c r="W209" s="4"/>
    </row>
    <row r="210" spans="1:23" ht="18">
      <c r="A210" s="17">
        <f t="shared" si="6"/>
        <v>20.40000000000002</v>
      </c>
      <c r="B210" s="1">
        <v>44.953000000000003</v>
      </c>
      <c r="C210" s="1">
        <v>60.023000000000003</v>
      </c>
      <c r="D210" s="1">
        <v>45</v>
      </c>
      <c r="E210" s="19">
        <v>20.40000000000002</v>
      </c>
      <c r="F210" s="1">
        <v>47.6</v>
      </c>
      <c r="G210" s="1">
        <v>60.012999999999998</v>
      </c>
      <c r="H210" s="1">
        <v>30</v>
      </c>
      <c r="I210" s="19">
        <f t="shared" si="7"/>
        <v>20.40000000000002</v>
      </c>
      <c r="J210" s="1">
        <v>27.492999999999999</v>
      </c>
      <c r="K210" s="1">
        <v>59.972000000000001</v>
      </c>
      <c r="L210" s="1">
        <v>10</v>
      </c>
      <c r="M210" s="1">
        <v>20.40000000000002</v>
      </c>
      <c r="N210" s="1">
        <v>44.174999999999997</v>
      </c>
      <c r="O210" s="1">
        <v>59.966000000000001</v>
      </c>
      <c r="P210" s="1">
        <v>25</v>
      </c>
      <c r="Q210" s="1">
        <v>20.40000000000002</v>
      </c>
      <c r="R210" s="1">
        <v>30.032</v>
      </c>
      <c r="S210" s="1">
        <v>59.975000000000001</v>
      </c>
      <c r="T210" s="1">
        <v>30</v>
      </c>
      <c r="U210" s="4"/>
      <c r="W210" s="4"/>
    </row>
    <row r="211" spans="1:23" ht="18">
      <c r="A211" s="17">
        <f t="shared" si="6"/>
        <v>20.500000000000021</v>
      </c>
      <c r="B211" s="1">
        <v>44.95</v>
      </c>
      <c r="C211" s="1">
        <v>60.023000000000003</v>
      </c>
      <c r="D211" s="1">
        <v>45</v>
      </c>
      <c r="E211" s="19">
        <v>20.500000000000021</v>
      </c>
      <c r="F211" s="1">
        <v>47.597999999999999</v>
      </c>
      <c r="G211" s="1">
        <v>60.012999999999998</v>
      </c>
      <c r="H211" s="1">
        <v>30</v>
      </c>
      <c r="I211" s="19">
        <f t="shared" si="7"/>
        <v>20.500000000000021</v>
      </c>
      <c r="J211" s="1">
        <v>27.488</v>
      </c>
      <c r="K211" s="1">
        <v>59.972000000000001</v>
      </c>
      <c r="L211" s="1">
        <v>10</v>
      </c>
      <c r="M211" s="1">
        <v>20.500000000000021</v>
      </c>
      <c r="N211" s="1">
        <v>44.182000000000002</v>
      </c>
      <c r="O211" s="1">
        <v>59.966000000000001</v>
      </c>
      <c r="P211" s="1">
        <v>25</v>
      </c>
      <c r="Q211" s="1">
        <v>20.500000000000021</v>
      </c>
      <c r="R211" s="1">
        <v>29.949000000000002</v>
      </c>
      <c r="S211" s="1">
        <v>59.975000000000001</v>
      </c>
      <c r="T211" s="1">
        <v>30</v>
      </c>
      <c r="U211" s="4"/>
      <c r="W211" s="4"/>
    </row>
    <row r="212" spans="1:23" ht="18">
      <c r="A212" s="17">
        <f t="shared" si="6"/>
        <v>20.600000000000023</v>
      </c>
      <c r="B212" s="1">
        <v>44.951999999999998</v>
      </c>
      <c r="C212" s="1">
        <v>60.023000000000003</v>
      </c>
      <c r="D212" s="1">
        <v>45</v>
      </c>
      <c r="E212" s="19">
        <v>20.600000000000023</v>
      </c>
      <c r="F212" s="1">
        <v>47.597999999999999</v>
      </c>
      <c r="G212" s="1">
        <v>60.014000000000003</v>
      </c>
      <c r="H212" s="1">
        <v>30</v>
      </c>
      <c r="I212" s="19">
        <f t="shared" si="7"/>
        <v>20.600000000000023</v>
      </c>
      <c r="J212" s="1">
        <v>27.492000000000001</v>
      </c>
      <c r="K212" s="1">
        <v>59.970999999999997</v>
      </c>
      <c r="L212" s="1">
        <v>10</v>
      </c>
      <c r="M212" s="1">
        <v>20.600000000000023</v>
      </c>
      <c r="N212" s="1">
        <v>44.168999999999997</v>
      </c>
      <c r="O212" s="1">
        <v>59.966000000000001</v>
      </c>
      <c r="P212" s="1">
        <v>25</v>
      </c>
      <c r="Q212" s="1">
        <v>20.600000000000023</v>
      </c>
      <c r="R212" s="1">
        <v>29.873000000000001</v>
      </c>
      <c r="S212" s="1">
        <v>59.972999999999999</v>
      </c>
      <c r="T212" s="1">
        <v>10</v>
      </c>
      <c r="U212" s="4"/>
      <c r="W212" s="4"/>
    </row>
    <row r="213" spans="1:23" ht="18">
      <c r="A213" s="17">
        <f t="shared" si="6"/>
        <v>20.700000000000024</v>
      </c>
      <c r="B213" s="1">
        <v>44.951999999999998</v>
      </c>
      <c r="C213" s="1">
        <v>60.023000000000003</v>
      </c>
      <c r="D213" s="1">
        <v>45</v>
      </c>
      <c r="E213" s="19">
        <v>20.700000000000024</v>
      </c>
      <c r="F213" s="1">
        <v>47.597999999999999</v>
      </c>
      <c r="G213" s="1">
        <v>60.014000000000003</v>
      </c>
      <c r="H213" s="1">
        <v>30</v>
      </c>
      <c r="I213" s="19">
        <f t="shared" si="7"/>
        <v>20.700000000000024</v>
      </c>
      <c r="J213" s="1">
        <v>27.491</v>
      </c>
      <c r="K213" s="1">
        <v>59.970999999999997</v>
      </c>
      <c r="L213" s="1">
        <v>10</v>
      </c>
      <c r="M213" s="1">
        <v>20.700000000000024</v>
      </c>
      <c r="N213" s="1">
        <v>44.173999999999999</v>
      </c>
      <c r="O213" s="1">
        <v>59.966000000000001</v>
      </c>
      <c r="P213" s="1">
        <v>25</v>
      </c>
      <c r="Q213" s="1">
        <v>20.700000000000024</v>
      </c>
      <c r="R213" s="1">
        <v>29.861999999999998</v>
      </c>
      <c r="S213" s="1">
        <v>59.972999999999999</v>
      </c>
      <c r="T213" s="1">
        <v>10</v>
      </c>
      <c r="U213" s="4"/>
      <c r="W213" s="4"/>
    </row>
    <row r="214" spans="1:23" ht="18">
      <c r="A214" s="17">
        <f t="shared" si="6"/>
        <v>20.800000000000026</v>
      </c>
      <c r="B214" s="1">
        <v>44.951999999999998</v>
      </c>
      <c r="C214" s="1">
        <v>60.021999999999998</v>
      </c>
      <c r="D214" s="1">
        <v>45</v>
      </c>
      <c r="E214" s="19">
        <v>20.800000000000026</v>
      </c>
      <c r="F214" s="1">
        <v>47.594000000000001</v>
      </c>
      <c r="G214" s="1">
        <v>60.015000000000001</v>
      </c>
      <c r="H214" s="1">
        <v>30</v>
      </c>
      <c r="I214" s="19">
        <f t="shared" si="7"/>
        <v>20.800000000000026</v>
      </c>
      <c r="J214" s="1">
        <v>27.486999999999998</v>
      </c>
      <c r="K214" s="1">
        <v>59.97</v>
      </c>
      <c r="L214" s="1">
        <v>10</v>
      </c>
      <c r="M214" s="1">
        <v>20.800000000000026</v>
      </c>
      <c r="N214" s="1">
        <v>44.182000000000002</v>
      </c>
      <c r="O214" s="1">
        <v>59.966999999999999</v>
      </c>
      <c r="P214" s="1">
        <v>25</v>
      </c>
      <c r="Q214" s="1">
        <v>20.800000000000026</v>
      </c>
      <c r="R214" s="1">
        <v>29.869</v>
      </c>
      <c r="S214" s="1">
        <v>59.970999999999997</v>
      </c>
      <c r="T214" s="1">
        <v>10</v>
      </c>
      <c r="U214" s="4"/>
      <c r="W214" s="4"/>
    </row>
    <row r="215" spans="1:23" ht="18">
      <c r="A215" s="17">
        <f t="shared" si="6"/>
        <v>20.900000000000027</v>
      </c>
      <c r="B215" s="1">
        <v>44.951999999999998</v>
      </c>
      <c r="C215" s="1">
        <v>60.021999999999998</v>
      </c>
      <c r="D215" s="1">
        <v>45</v>
      </c>
      <c r="E215" s="19">
        <v>20.900000000000027</v>
      </c>
      <c r="F215" s="1">
        <v>47.591999999999999</v>
      </c>
      <c r="G215" s="1">
        <v>60.014000000000003</v>
      </c>
      <c r="H215" s="1">
        <v>30</v>
      </c>
      <c r="I215" s="19">
        <f t="shared" si="7"/>
        <v>20.900000000000027</v>
      </c>
      <c r="J215" s="1">
        <v>27.484000000000002</v>
      </c>
      <c r="K215" s="1">
        <v>59.97</v>
      </c>
      <c r="L215" s="1">
        <v>10</v>
      </c>
      <c r="M215" s="1">
        <v>20.900000000000027</v>
      </c>
      <c r="N215" s="1">
        <v>44.198</v>
      </c>
      <c r="O215" s="1">
        <v>59.966999999999999</v>
      </c>
      <c r="P215" s="1">
        <v>25</v>
      </c>
      <c r="Q215" s="1">
        <v>20.900000000000027</v>
      </c>
      <c r="R215" s="1">
        <v>29.873999999999999</v>
      </c>
      <c r="S215" s="1">
        <v>59.970999999999997</v>
      </c>
      <c r="T215" s="1">
        <v>10</v>
      </c>
      <c r="U215" s="4"/>
      <c r="W215" s="4"/>
    </row>
    <row r="216" spans="1:23" ht="18">
      <c r="A216" s="17">
        <f t="shared" si="6"/>
        <v>21.000000000000028</v>
      </c>
      <c r="B216" s="1">
        <v>44.954000000000001</v>
      </c>
      <c r="C216" s="1">
        <v>60.021999999999998</v>
      </c>
      <c r="D216" s="1">
        <v>45</v>
      </c>
      <c r="E216" s="19">
        <v>21.000000000000028</v>
      </c>
      <c r="F216" s="1">
        <v>47.591000000000001</v>
      </c>
      <c r="G216" s="1">
        <v>60.015000000000001</v>
      </c>
      <c r="H216" s="1">
        <v>30</v>
      </c>
      <c r="I216" s="19">
        <f t="shared" si="7"/>
        <v>21.000000000000028</v>
      </c>
      <c r="J216" s="1">
        <v>27.486999999999998</v>
      </c>
      <c r="K216" s="1">
        <v>59.969000000000001</v>
      </c>
      <c r="L216" s="1">
        <v>10</v>
      </c>
      <c r="M216" s="1">
        <v>21.000000000000028</v>
      </c>
      <c r="N216" s="1">
        <v>44.174999999999997</v>
      </c>
      <c r="O216" s="1">
        <v>59.969000000000001</v>
      </c>
      <c r="P216" s="1">
        <v>25</v>
      </c>
      <c r="Q216" s="1">
        <v>21.000000000000028</v>
      </c>
      <c r="R216" s="1">
        <v>29.832000000000001</v>
      </c>
      <c r="S216" s="1">
        <v>59.97</v>
      </c>
      <c r="T216" s="1">
        <v>10</v>
      </c>
      <c r="U216" s="4"/>
      <c r="W216" s="4"/>
    </row>
    <row r="217" spans="1:23" ht="18">
      <c r="A217" s="17">
        <f t="shared" si="6"/>
        <v>21.10000000000003</v>
      </c>
      <c r="B217" s="1">
        <v>44.954000000000001</v>
      </c>
      <c r="C217" s="1">
        <v>60.021999999999998</v>
      </c>
      <c r="D217" s="1">
        <v>45</v>
      </c>
      <c r="E217" s="19">
        <v>21.10000000000003</v>
      </c>
      <c r="F217" s="1">
        <v>47.529000000000003</v>
      </c>
      <c r="G217" s="1">
        <v>60.015000000000001</v>
      </c>
      <c r="H217" s="1">
        <v>30</v>
      </c>
      <c r="I217" s="19">
        <f t="shared" si="7"/>
        <v>21.10000000000003</v>
      </c>
      <c r="J217" s="1">
        <v>27.492999999999999</v>
      </c>
      <c r="K217" s="1">
        <v>59.969000000000001</v>
      </c>
      <c r="L217" s="1">
        <v>10</v>
      </c>
      <c r="M217" s="1">
        <v>21.10000000000003</v>
      </c>
      <c r="N217" s="1">
        <v>44.107999999999997</v>
      </c>
      <c r="O217" s="1">
        <v>59.969000000000001</v>
      </c>
      <c r="P217" s="1">
        <v>25</v>
      </c>
      <c r="Q217" s="1">
        <v>21.10000000000003</v>
      </c>
      <c r="R217" s="1">
        <v>29.808</v>
      </c>
      <c r="S217" s="1">
        <v>59.97</v>
      </c>
      <c r="T217" s="1">
        <v>10</v>
      </c>
      <c r="U217" s="4"/>
      <c r="W217" s="4"/>
    </row>
    <row r="218" spans="1:23" ht="18">
      <c r="A218" s="17">
        <f t="shared" si="6"/>
        <v>21.200000000000031</v>
      </c>
      <c r="B218" s="1">
        <v>44.954000000000001</v>
      </c>
      <c r="C218" s="1">
        <v>60.021000000000001</v>
      </c>
      <c r="D218" s="1">
        <v>45</v>
      </c>
      <c r="E218" s="19">
        <v>21.200000000000031</v>
      </c>
      <c r="F218" s="1">
        <v>47.511000000000003</v>
      </c>
      <c r="G218" s="1">
        <v>60.015000000000001</v>
      </c>
      <c r="H218" s="1">
        <v>30</v>
      </c>
      <c r="I218" s="19">
        <f t="shared" si="7"/>
        <v>21.200000000000031</v>
      </c>
      <c r="J218" s="1">
        <v>27.344999999999999</v>
      </c>
      <c r="K218" s="1">
        <v>59.968000000000004</v>
      </c>
      <c r="L218" s="1">
        <v>10</v>
      </c>
      <c r="M218" s="1">
        <v>21.200000000000031</v>
      </c>
      <c r="N218" s="1">
        <v>44.122</v>
      </c>
      <c r="O218" s="1">
        <v>59.969000000000001</v>
      </c>
      <c r="P218" s="1">
        <v>25</v>
      </c>
      <c r="Q218" s="1">
        <v>21.200000000000031</v>
      </c>
      <c r="R218" s="1">
        <v>29.809000000000001</v>
      </c>
      <c r="S218" s="1">
        <v>59.968000000000004</v>
      </c>
      <c r="T218" s="1">
        <v>10</v>
      </c>
      <c r="U218" s="4"/>
      <c r="W218" s="4"/>
    </row>
    <row r="219" spans="1:23" ht="18">
      <c r="A219" s="17">
        <f t="shared" si="6"/>
        <v>21.300000000000033</v>
      </c>
      <c r="B219" s="1">
        <v>44.954000000000001</v>
      </c>
      <c r="C219" s="1">
        <v>60.021000000000001</v>
      </c>
      <c r="D219" s="1">
        <v>45</v>
      </c>
      <c r="E219" s="19">
        <v>21.300000000000033</v>
      </c>
      <c r="F219" s="1">
        <v>47.512</v>
      </c>
      <c r="G219" s="1">
        <v>60.015000000000001</v>
      </c>
      <c r="H219" s="1">
        <v>30</v>
      </c>
      <c r="I219" s="19">
        <f t="shared" si="7"/>
        <v>21.300000000000033</v>
      </c>
      <c r="J219" s="1">
        <v>27.341999999999999</v>
      </c>
      <c r="K219" s="1">
        <v>59.968000000000004</v>
      </c>
      <c r="L219" s="1">
        <v>10</v>
      </c>
      <c r="M219" s="1">
        <v>21.300000000000033</v>
      </c>
      <c r="N219" s="1">
        <v>44.115000000000002</v>
      </c>
      <c r="O219" s="1">
        <v>59.969000000000001</v>
      </c>
      <c r="P219" s="1">
        <v>25</v>
      </c>
      <c r="Q219" s="1">
        <v>21.300000000000033</v>
      </c>
      <c r="R219" s="1">
        <v>29.815999999999999</v>
      </c>
      <c r="S219" s="1">
        <v>59.968000000000004</v>
      </c>
      <c r="T219" s="1">
        <v>10</v>
      </c>
      <c r="U219" s="4"/>
      <c r="W219" s="4"/>
    </row>
    <row r="220" spans="1:23" ht="18">
      <c r="A220" s="17">
        <f t="shared" si="6"/>
        <v>21.400000000000034</v>
      </c>
      <c r="B220" s="1">
        <v>44.954000000000001</v>
      </c>
      <c r="C220" s="1">
        <v>60.021000000000001</v>
      </c>
      <c r="D220" s="1">
        <v>45</v>
      </c>
      <c r="E220" s="19">
        <v>21.400000000000034</v>
      </c>
      <c r="F220" s="1">
        <v>47.515999999999998</v>
      </c>
      <c r="G220" s="1">
        <v>60.015000000000001</v>
      </c>
      <c r="H220" s="1">
        <v>30</v>
      </c>
      <c r="I220" s="19">
        <f t="shared" si="7"/>
        <v>21.400000000000034</v>
      </c>
      <c r="J220" s="1">
        <v>27.341999999999999</v>
      </c>
      <c r="K220" s="1">
        <v>59.968000000000004</v>
      </c>
      <c r="L220" s="1">
        <v>10</v>
      </c>
      <c r="M220" s="1">
        <v>21.400000000000034</v>
      </c>
      <c r="N220" s="1">
        <v>44.106000000000002</v>
      </c>
      <c r="O220" s="1">
        <v>59.97</v>
      </c>
      <c r="P220" s="1">
        <v>25</v>
      </c>
      <c r="Q220" s="1">
        <v>21.400000000000034</v>
      </c>
      <c r="R220" s="1">
        <v>29.82</v>
      </c>
      <c r="S220" s="1">
        <v>59.966000000000001</v>
      </c>
      <c r="T220" s="1">
        <v>10</v>
      </c>
      <c r="U220" s="4"/>
      <c r="W220" s="4"/>
    </row>
    <row r="221" spans="1:23" ht="18">
      <c r="A221" s="17">
        <f t="shared" si="6"/>
        <v>21.500000000000036</v>
      </c>
      <c r="B221" s="1">
        <v>44.951000000000001</v>
      </c>
      <c r="C221" s="1">
        <v>60.021000000000001</v>
      </c>
      <c r="D221" s="1">
        <v>45</v>
      </c>
      <c r="E221" s="19">
        <v>21.500000000000036</v>
      </c>
      <c r="F221" s="1">
        <v>47.512</v>
      </c>
      <c r="G221" s="1">
        <v>60.015000000000001</v>
      </c>
      <c r="H221" s="1">
        <v>30</v>
      </c>
      <c r="I221" s="19">
        <f t="shared" si="7"/>
        <v>21.500000000000036</v>
      </c>
      <c r="J221" s="1">
        <v>27.341999999999999</v>
      </c>
      <c r="K221" s="1">
        <v>59.968000000000004</v>
      </c>
      <c r="L221" s="1">
        <v>10</v>
      </c>
      <c r="M221" s="1">
        <v>21.500000000000036</v>
      </c>
      <c r="N221" s="1">
        <v>44.112000000000002</v>
      </c>
      <c r="O221" s="1">
        <v>59.97</v>
      </c>
      <c r="P221" s="1">
        <v>25</v>
      </c>
      <c r="Q221" s="1">
        <v>21.500000000000036</v>
      </c>
      <c r="R221" s="1">
        <v>29.812999999999999</v>
      </c>
      <c r="S221" s="1">
        <v>59.966000000000001</v>
      </c>
      <c r="T221" s="1">
        <v>10</v>
      </c>
      <c r="U221" s="4"/>
      <c r="W221" s="4"/>
    </row>
    <row r="222" spans="1:23" ht="18">
      <c r="A222" s="17">
        <f t="shared" si="6"/>
        <v>21.600000000000037</v>
      </c>
      <c r="B222" s="1">
        <v>44.948999999999998</v>
      </c>
      <c r="C222" s="1">
        <v>60.021000000000001</v>
      </c>
      <c r="D222" s="1">
        <v>45</v>
      </c>
      <c r="E222" s="19">
        <v>21.600000000000037</v>
      </c>
      <c r="F222" s="1">
        <v>47.511000000000003</v>
      </c>
      <c r="G222" s="1">
        <v>60.015999999999998</v>
      </c>
      <c r="H222" s="1">
        <v>30</v>
      </c>
      <c r="I222" s="19">
        <f t="shared" si="7"/>
        <v>21.600000000000037</v>
      </c>
      <c r="J222" s="1">
        <v>27.341999999999999</v>
      </c>
      <c r="K222" s="1">
        <v>59.968000000000004</v>
      </c>
      <c r="L222" s="1">
        <v>10</v>
      </c>
      <c r="M222" s="1">
        <v>21.600000000000037</v>
      </c>
      <c r="N222" s="1">
        <v>44.085000000000001</v>
      </c>
      <c r="O222" s="1">
        <v>59.972000000000001</v>
      </c>
      <c r="P222" s="1">
        <v>25</v>
      </c>
      <c r="Q222" s="1">
        <v>21.600000000000037</v>
      </c>
      <c r="R222" s="1">
        <v>29.803999999999998</v>
      </c>
      <c r="S222" s="1">
        <v>59.966000000000001</v>
      </c>
      <c r="T222" s="1">
        <v>10</v>
      </c>
      <c r="U222" s="4"/>
      <c r="W222" s="4"/>
    </row>
    <row r="223" spans="1:23" ht="18">
      <c r="A223" s="17">
        <f t="shared" si="6"/>
        <v>21.700000000000038</v>
      </c>
      <c r="B223" s="1">
        <v>44.951999999999998</v>
      </c>
      <c r="C223" s="1">
        <v>60.021000000000001</v>
      </c>
      <c r="D223" s="1">
        <v>45</v>
      </c>
      <c r="E223" s="19">
        <v>21.700000000000038</v>
      </c>
      <c r="F223" s="1">
        <v>47.512999999999998</v>
      </c>
      <c r="G223" s="1">
        <v>60.015999999999998</v>
      </c>
      <c r="H223" s="1">
        <v>30</v>
      </c>
      <c r="I223" s="19">
        <f t="shared" si="7"/>
        <v>21.700000000000038</v>
      </c>
      <c r="J223" s="1">
        <v>27.344999999999999</v>
      </c>
      <c r="K223" s="1">
        <v>59.968000000000004</v>
      </c>
      <c r="L223" s="1">
        <v>10</v>
      </c>
      <c r="M223" s="1">
        <v>21.700000000000038</v>
      </c>
      <c r="N223" s="1">
        <v>44.015000000000001</v>
      </c>
      <c r="O223" s="1">
        <v>59.972000000000001</v>
      </c>
      <c r="P223" s="1">
        <v>25</v>
      </c>
      <c r="Q223" s="1">
        <v>21.700000000000038</v>
      </c>
      <c r="R223" s="1">
        <v>29.78</v>
      </c>
      <c r="S223" s="1">
        <v>59.966000000000001</v>
      </c>
      <c r="T223" s="1">
        <v>10</v>
      </c>
      <c r="U223" s="4"/>
      <c r="W223" s="4"/>
    </row>
    <row r="224" spans="1:23" ht="18">
      <c r="A224" s="17">
        <f t="shared" si="6"/>
        <v>21.80000000000004</v>
      </c>
      <c r="B224" s="1">
        <v>44.951999999999998</v>
      </c>
      <c r="C224" s="1">
        <v>60.02</v>
      </c>
      <c r="D224" s="1">
        <v>45</v>
      </c>
      <c r="E224" s="19">
        <v>21.80000000000004</v>
      </c>
      <c r="F224" s="1">
        <v>47.518999999999998</v>
      </c>
      <c r="G224" s="1">
        <v>60.015999999999998</v>
      </c>
      <c r="H224" s="1">
        <v>30</v>
      </c>
      <c r="I224" s="19">
        <f t="shared" si="7"/>
        <v>21.80000000000004</v>
      </c>
      <c r="J224" s="1">
        <v>27.347000000000001</v>
      </c>
      <c r="K224" s="1">
        <v>59.968000000000004</v>
      </c>
      <c r="L224" s="1">
        <v>10</v>
      </c>
      <c r="M224" s="1">
        <v>21.80000000000004</v>
      </c>
      <c r="N224" s="1">
        <v>44.015999999999998</v>
      </c>
      <c r="O224" s="1">
        <v>59.972999999999999</v>
      </c>
      <c r="P224" s="1">
        <v>25</v>
      </c>
      <c r="Q224" s="1">
        <v>21.80000000000004</v>
      </c>
      <c r="R224" s="1">
        <v>29.675999999999998</v>
      </c>
      <c r="S224" s="1">
        <v>59.965000000000003</v>
      </c>
      <c r="T224" s="1">
        <v>10</v>
      </c>
      <c r="U224" s="4"/>
      <c r="W224" s="4"/>
    </row>
    <row r="225" spans="1:23" ht="18">
      <c r="A225" s="17">
        <f t="shared" si="6"/>
        <v>21.900000000000041</v>
      </c>
      <c r="B225" s="1">
        <v>44.951000000000001</v>
      </c>
      <c r="C225" s="1">
        <v>60.02</v>
      </c>
      <c r="D225" s="1">
        <v>45</v>
      </c>
      <c r="E225" s="19">
        <v>21.900000000000041</v>
      </c>
      <c r="F225" s="1">
        <v>47.515999999999998</v>
      </c>
      <c r="G225" s="1">
        <v>60.015999999999998</v>
      </c>
      <c r="H225" s="1">
        <v>30</v>
      </c>
      <c r="I225" s="19">
        <f t="shared" si="7"/>
        <v>21.900000000000041</v>
      </c>
      <c r="J225" s="1">
        <v>27.347000000000001</v>
      </c>
      <c r="K225" s="1">
        <v>59.968000000000004</v>
      </c>
      <c r="L225" s="1">
        <v>10</v>
      </c>
      <c r="M225" s="1">
        <v>21.900000000000041</v>
      </c>
      <c r="N225" s="1">
        <v>43.996000000000002</v>
      </c>
      <c r="O225" s="1">
        <v>59.972999999999999</v>
      </c>
      <c r="P225" s="1">
        <v>25</v>
      </c>
      <c r="Q225" s="1">
        <v>21.900000000000041</v>
      </c>
      <c r="R225" s="1">
        <v>29.66</v>
      </c>
      <c r="S225" s="1">
        <v>59.965000000000003</v>
      </c>
      <c r="T225" s="1">
        <v>10</v>
      </c>
      <c r="U225" s="4"/>
      <c r="W225" s="4"/>
    </row>
    <row r="226" spans="1:23" ht="18">
      <c r="A226" s="17">
        <f t="shared" si="6"/>
        <v>22.000000000000043</v>
      </c>
      <c r="B226" s="1">
        <v>44.948999999999998</v>
      </c>
      <c r="C226" s="1">
        <v>60.02</v>
      </c>
      <c r="D226" s="1">
        <v>45</v>
      </c>
      <c r="E226" s="19">
        <v>22.000000000000043</v>
      </c>
      <c r="F226" s="1">
        <v>47.49</v>
      </c>
      <c r="G226" s="1">
        <v>60.018000000000001</v>
      </c>
      <c r="H226" s="1">
        <v>30</v>
      </c>
      <c r="I226" s="19">
        <f t="shared" si="7"/>
        <v>22.000000000000043</v>
      </c>
      <c r="J226" s="1">
        <v>27.344999999999999</v>
      </c>
      <c r="K226" s="1">
        <v>59.968000000000004</v>
      </c>
      <c r="L226" s="1">
        <v>10</v>
      </c>
      <c r="M226" s="1">
        <v>22.000000000000043</v>
      </c>
      <c r="N226" s="1">
        <v>43.866</v>
      </c>
      <c r="O226" s="1">
        <v>59.975999999999999</v>
      </c>
      <c r="P226" s="1">
        <v>25</v>
      </c>
      <c r="Q226" s="1">
        <v>22.000000000000043</v>
      </c>
      <c r="R226" s="1">
        <v>29.66</v>
      </c>
      <c r="S226" s="1">
        <v>59.965000000000003</v>
      </c>
      <c r="T226" s="1">
        <v>10</v>
      </c>
      <c r="U226" s="4"/>
      <c r="W226" s="4"/>
    </row>
    <row r="227" spans="1:23" ht="18">
      <c r="A227" s="17">
        <f t="shared" si="6"/>
        <v>22.100000000000044</v>
      </c>
      <c r="B227" s="1">
        <v>44.893000000000001</v>
      </c>
      <c r="C227" s="1">
        <v>60.02</v>
      </c>
      <c r="D227" s="1">
        <v>45</v>
      </c>
      <c r="E227" s="19">
        <v>22.100000000000044</v>
      </c>
      <c r="F227" s="1">
        <v>47.390999999999998</v>
      </c>
      <c r="G227" s="1">
        <v>60.018000000000001</v>
      </c>
      <c r="H227" s="1">
        <v>30</v>
      </c>
      <c r="I227" s="19">
        <f t="shared" si="7"/>
        <v>22.100000000000044</v>
      </c>
      <c r="J227" s="1">
        <v>27.242999999999999</v>
      </c>
      <c r="K227" s="1">
        <v>59.969000000000001</v>
      </c>
      <c r="L227" s="1">
        <v>10</v>
      </c>
      <c r="M227" s="1">
        <v>22.100000000000044</v>
      </c>
      <c r="N227" s="1">
        <v>43.841999999999999</v>
      </c>
      <c r="O227" s="1">
        <v>59.975999999999999</v>
      </c>
      <c r="P227" s="1">
        <v>25</v>
      </c>
      <c r="Q227" s="1">
        <v>22.100000000000044</v>
      </c>
      <c r="R227" s="1">
        <v>29.66</v>
      </c>
      <c r="S227" s="1">
        <v>59.965000000000003</v>
      </c>
      <c r="T227" s="1">
        <v>10</v>
      </c>
      <c r="U227" s="4"/>
      <c r="W227" s="4"/>
    </row>
    <row r="228" spans="1:23" ht="18">
      <c r="A228" s="17">
        <f t="shared" si="6"/>
        <v>22.200000000000045</v>
      </c>
      <c r="B228" s="1">
        <v>44.865000000000002</v>
      </c>
      <c r="C228" s="1">
        <v>60.02</v>
      </c>
      <c r="D228" s="1">
        <v>45</v>
      </c>
      <c r="E228" s="19">
        <v>22.200000000000045</v>
      </c>
      <c r="F228" s="1">
        <v>47.375</v>
      </c>
      <c r="G228" s="1">
        <v>60.018999999999998</v>
      </c>
      <c r="H228" s="1">
        <v>30</v>
      </c>
      <c r="I228" s="19">
        <f t="shared" si="7"/>
        <v>22.200000000000045</v>
      </c>
      <c r="J228" s="1">
        <v>27.13</v>
      </c>
      <c r="K228" s="1">
        <v>59.969000000000001</v>
      </c>
      <c r="L228" s="1">
        <v>10</v>
      </c>
      <c r="M228" s="1">
        <v>22.200000000000045</v>
      </c>
      <c r="N228" s="1">
        <v>43.838999999999999</v>
      </c>
      <c r="O228" s="1">
        <v>59.978000000000002</v>
      </c>
      <c r="P228" s="1">
        <v>25</v>
      </c>
      <c r="Q228" s="1">
        <v>22.200000000000045</v>
      </c>
      <c r="R228" s="1">
        <v>29.623999999999999</v>
      </c>
      <c r="S228" s="1">
        <v>59.963999999999999</v>
      </c>
      <c r="T228" s="1">
        <v>10</v>
      </c>
      <c r="U228" s="4"/>
      <c r="W228" s="4"/>
    </row>
    <row r="229" spans="1:23" ht="18">
      <c r="A229" s="17">
        <f t="shared" si="6"/>
        <v>22.300000000000047</v>
      </c>
      <c r="B229" s="1">
        <v>44.872</v>
      </c>
      <c r="C229" s="1">
        <v>60.02</v>
      </c>
      <c r="D229" s="1">
        <v>45</v>
      </c>
      <c r="E229" s="19">
        <v>22.300000000000047</v>
      </c>
      <c r="F229" s="1">
        <v>47.368000000000002</v>
      </c>
      <c r="G229" s="1">
        <v>60.018999999999998</v>
      </c>
      <c r="H229" s="1">
        <v>30</v>
      </c>
      <c r="I229" s="19">
        <f t="shared" si="7"/>
        <v>22.300000000000047</v>
      </c>
      <c r="J229" s="1">
        <v>27.13</v>
      </c>
      <c r="K229" s="1">
        <v>59.97</v>
      </c>
      <c r="L229" s="1">
        <v>10</v>
      </c>
      <c r="M229" s="1">
        <v>22.300000000000047</v>
      </c>
      <c r="N229" s="1">
        <v>43.805999999999997</v>
      </c>
      <c r="O229" s="1">
        <v>59.978000000000002</v>
      </c>
      <c r="P229" s="1">
        <v>25</v>
      </c>
      <c r="Q229" s="1">
        <v>22.300000000000047</v>
      </c>
      <c r="R229" s="1">
        <v>29.608000000000001</v>
      </c>
      <c r="S229" s="1">
        <v>59.963999999999999</v>
      </c>
      <c r="T229" s="1">
        <v>10</v>
      </c>
      <c r="U229" s="4"/>
      <c r="W229" s="4"/>
    </row>
    <row r="230" spans="1:23" ht="18">
      <c r="A230" s="17">
        <f t="shared" si="6"/>
        <v>22.400000000000048</v>
      </c>
      <c r="B230" s="1">
        <v>44.932000000000002</v>
      </c>
      <c r="C230" s="1">
        <v>60.018999999999998</v>
      </c>
      <c r="D230" s="1">
        <v>45</v>
      </c>
      <c r="E230" s="19">
        <v>22.400000000000048</v>
      </c>
      <c r="F230" s="1">
        <v>47.366</v>
      </c>
      <c r="G230" s="1">
        <v>60.02</v>
      </c>
      <c r="H230" s="1">
        <v>30</v>
      </c>
      <c r="I230" s="19">
        <f t="shared" si="7"/>
        <v>22.400000000000048</v>
      </c>
      <c r="J230" s="1">
        <v>27.131</v>
      </c>
      <c r="K230" s="1">
        <v>59.969000000000001</v>
      </c>
      <c r="L230" s="1">
        <v>10</v>
      </c>
      <c r="M230" s="1">
        <v>22.400000000000048</v>
      </c>
      <c r="N230" s="1">
        <v>43.784999999999997</v>
      </c>
      <c r="O230" s="1">
        <v>59.981000000000002</v>
      </c>
      <c r="P230" s="1">
        <v>25</v>
      </c>
      <c r="Q230" s="1">
        <v>22.400000000000048</v>
      </c>
      <c r="R230" s="1">
        <v>29.608000000000001</v>
      </c>
      <c r="S230" s="1">
        <v>59.963999999999999</v>
      </c>
      <c r="T230" s="1">
        <v>10</v>
      </c>
      <c r="U230" s="4"/>
      <c r="W230" s="4"/>
    </row>
    <row r="231" spans="1:23" ht="18">
      <c r="A231" s="17">
        <f t="shared" si="6"/>
        <v>22.50000000000005</v>
      </c>
      <c r="B231" s="1">
        <v>44.947000000000003</v>
      </c>
      <c r="C231" s="1">
        <v>60.018999999999998</v>
      </c>
      <c r="D231" s="1">
        <v>45</v>
      </c>
      <c r="E231" s="19">
        <v>22.50000000000005</v>
      </c>
      <c r="F231" s="1">
        <v>47.374000000000002</v>
      </c>
      <c r="G231" s="1">
        <v>60.02</v>
      </c>
      <c r="H231" s="1">
        <v>30</v>
      </c>
      <c r="I231" s="19">
        <f t="shared" si="7"/>
        <v>22.50000000000005</v>
      </c>
      <c r="J231" s="1">
        <v>27.126000000000001</v>
      </c>
      <c r="K231" s="1">
        <v>59.969000000000001</v>
      </c>
      <c r="L231" s="1">
        <v>10</v>
      </c>
      <c r="M231" s="1">
        <v>22.50000000000005</v>
      </c>
      <c r="N231" s="1">
        <v>43.786000000000001</v>
      </c>
      <c r="O231" s="1">
        <v>59.981000000000002</v>
      </c>
      <c r="P231" s="1">
        <v>25</v>
      </c>
      <c r="Q231" s="1">
        <v>22.50000000000005</v>
      </c>
      <c r="R231" s="1">
        <v>29.606000000000002</v>
      </c>
      <c r="S231" s="1">
        <v>59.963999999999999</v>
      </c>
      <c r="T231" s="1">
        <v>10</v>
      </c>
      <c r="U231" s="4"/>
      <c r="W231" s="4"/>
    </row>
    <row r="232" spans="1:23" ht="18">
      <c r="A232" s="17">
        <f t="shared" si="6"/>
        <v>22.600000000000051</v>
      </c>
      <c r="B232" s="1">
        <v>44.947000000000003</v>
      </c>
      <c r="C232" s="1">
        <v>60.018000000000001</v>
      </c>
      <c r="D232" s="1">
        <v>45</v>
      </c>
      <c r="E232" s="19">
        <v>22.600000000000051</v>
      </c>
      <c r="F232" s="1">
        <v>47.375</v>
      </c>
      <c r="G232" s="1">
        <v>60.021000000000001</v>
      </c>
      <c r="H232" s="1">
        <v>30</v>
      </c>
      <c r="I232" s="19">
        <f t="shared" si="7"/>
        <v>22.600000000000051</v>
      </c>
      <c r="J232" s="1">
        <v>27.123999999999999</v>
      </c>
      <c r="K232" s="1">
        <v>59.969000000000001</v>
      </c>
      <c r="L232" s="1">
        <v>10</v>
      </c>
      <c r="M232" s="1">
        <v>22.600000000000051</v>
      </c>
      <c r="N232" s="1">
        <v>43.710999999999999</v>
      </c>
      <c r="O232" s="1">
        <v>59.984000000000002</v>
      </c>
      <c r="P232" s="1">
        <v>25</v>
      </c>
      <c r="Q232" s="1">
        <v>22.600000000000051</v>
      </c>
      <c r="R232" s="1">
        <v>29.600999999999999</v>
      </c>
      <c r="S232" s="1">
        <v>59.963999999999999</v>
      </c>
      <c r="T232" s="1">
        <v>10</v>
      </c>
      <c r="U232" s="4"/>
      <c r="W232" s="4"/>
    </row>
    <row r="233" spans="1:23" ht="18">
      <c r="A233" s="17">
        <f t="shared" si="6"/>
        <v>22.700000000000053</v>
      </c>
      <c r="B233" s="1">
        <v>44.953000000000003</v>
      </c>
      <c r="C233" s="1">
        <v>60.018000000000001</v>
      </c>
      <c r="D233" s="1">
        <v>45</v>
      </c>
      <c r="E233" s="19">
        <v>22.700000000000053</v>
      </c>
      <c r="F233" s="1">
        <v>47.298999999999999</v>
      </c>
      <c r="G233" s="1">
        <v>60.021000000000001</v>
      </c>
      <c r="H233" s="1">
        <v>30</v>
      </c>
      <c r="I233" s="19">
        <f t="shared" si="7"/>
        <v>22.700000000000053</v>
      </c>
      <c r="J233" s="1">
        <v>27.119</v>
      </c>
      <c r="K233" s="1">
        <v>59.969000000000001</v>
      </c>
      <c r="L233" s="1">
        <v>10</v>
      </c>
      <c r="M233" s="1">
        <v>22.700000000000053</v>
      </c>
      <c r="N233" s="1">
        <v>43.612000000000002</v>
      </c>
      <c r="O233" s="1">
        <v>59.984000000000002</v>
      </c>
      <c r="P233" s="1">
        <v>25</v>
      </c>
      <c r="Q233" s="1">
        <v>22.700000000000053</v>
      </c>
      <c r="R233" s="1">
        <v>29.596</v>
      </c>
      <c r="S233" s="1">
        <v>59.963999999999999</v>
      </c>
      <c r="T233" s="1">
        <v>10</v>
      </c>
      <c r="U233" s="4"/>
      <c r="W233" s="4"/>
    </row>
    <row r="234" spans="1:23" ht="18">
      <c r="A234" s="17">
        <f t="shared" si="6"/>
        <v>22.800000000000054</v>
      </c>
      <c r="B234" s="1">
        <v>44.953000000000003</v>
      </c>
      <c r="C234" s="1">
        <v>60.018000000000001</v>
      </c>
      <c r="D234" s="1">
        <v>45</v>
      </c>
      <c r="E234" s="19">
        <v>22.800000000000054</v>
      </c>
      <c r="F234" s="1">
        <v>47.19</v>
      </c>
      <c r="G234" s="1">
        <v>60.021999999999998</v>
      </c>
      <c r="H234" s="1">
        <v>30</v>
      </c>
      <c r="I234" s="19">
        <f t="shared" si="7"/>
        <v>22.800000000000054</v>
      </c>
      <c r="J234" s="1">
        <v>27.029</v>
      </c>
      <c r="K234" s="1">
        <v>59.968000000000004</v>
      </c>
      <c r="L234" s="1">
        <v>10</v>
      </c>
      <c r="M234" s="1">
        <v>22.800000000000054</v>
      </c>
      <c r="N234" s="1">
        <v>43.595999999999997</v>
      </c>
      <c r="O234" s="1">
        <v>59.987000000000002</v>
      </c>
      <c r="P234" s="1">
        <v>25</v>
      </c>
      <c r="Q234" s="1">
        <v>22.800000000000054</v>
      </c>
      <c r="R234" s="1">
        <v>29.602</v>
      </c>
      <c r="S234" s="1">
        <v>59.963000000000001</v>
      </c>
      <c r="T234" s="1">
        <v>10</v>
      </c>
      <c r="U234" s="4"/>
      <c r="W234" s="4"/>
    </row>
    <row r="235" spans="1:23" ht="18">
      <c r="A235" s="17">
        <f t="shared" si="6"/>
        <v>22.900000000000055</v>
      </c>
      <c r="B235" s="1">
        <v>44.96</v>
      </c>
      <c r="C235" s="1">
        <v>60.018000000000001</v>
      </c>
      <c r="D235" s="1">
        <v>45</v>
      </c>
      <c r="E235" s="19">
        <v>22.900000000000055</v>
      </c>
      <c r="F235" s="1">
        <v>47.006999999999998</v>
      </c>
      <c r="G235" s="1">
        <v>60.021999999999998</v>
      </c>
      <c r="H235" s="1">
        <v>30</v>
      </c>
      <c r="I235" s="19">
        <f t="shared" si="7"/>
        <v>22.900000000000055</v>
      </c>
      <c r="J235" s="1">
        <v>26.927</v>
      </c>
      <c r="K235" s="1">
        <v>59.968000000000004</v>
      </c>
      <c r="L235" s="1">
        <v>10</v>
      </c>
      <c r="M235" s="1">
        <v>22.900000000000055</v>
      </c>
      <c r="N235" s="1">
        <v>43.595999999999997</v>
      </c>
      <c r="O235" s="1">
        <v>59.987000000000002</v>
      </c>
      <c r="P235" s="1">
        <v>25</v>
      </c>
      <c r="Q235" s="1">
        <v>22.900000000000055</v>
      </c>
      <c r="R235" s="1">
        <v>29.603000000000002</v>
      </c>
      <c r="S235" s="1">
        <v>59.963000000000001</v>
      </c>
      <c r="T235" s="1">
        <v>10</v>
      </c>
      <c r="U235" s="4"/>
      <c r="W235" s="4"/>
    </row>
    <row r="236" spans="1:23" ht="18">
      <c r="A236" s="17">
        <f t="shared" si="6"/>
        <v>23.000000000000057</v>
      </c>
      <c r="B236" s="1">
        <v>44.960999999999999</v>
      </c>
      <c r="C236" s="1">
        <v>60.018000000000001</v>
      </c>
      <c r="D236" s="1">
        <v>45</v>
      </c>
      <c r="E236" s="19">
        <v>23.000000000000057</v>
      </c>
      <c r="F236" s="1">
        <v>47.006999999999998</v>
      </c>
      <c r="G236" s="1">
        <v>60.021999999999998</v>
      </c>
      <c r="H236" s="1">
        <v>30</v>
      </c>
      <c r="I236" s="19">
        <f t="shared" si="7"/>
        <v>23.000000000000057</v>
      </c>
      <c r="J236" s="1">
        <v>26.933</v>
      </c>
      <c r="K236" s="1">
        <v>59.966000000000001</v>
      </c>
      <c r="L236" s="1">
        <v>10</v>
      </c>
      <c r="M236" s="1">
        <v>23.000000000000057</v>
      </c>
      <c r="N236" s="1">
        <v>43.579000000000001</v>
      </c>
      <c r="O236" s="1">
        <v>59.988999999999997</v>
      </c>
      <c r="P236" s="1">
        <v>25</v>
      </c>
      <c r="Q236" s="1">
        <v>23.000000000000057</v>
      </c>
      <c r="R236" s="1">
        <v>29.603000000000002</v>
      </c>
      <c r="S236" s="1">
        <v>59.962000000000003</v>
      </c>
      <c r="T236" s="1">
        <v>10</v>
      </c>
      <c r="U236" s="4"/>
      <c r="W236" s="4"/>
    </row>
    <row r="237" spans="1:23" ht="18">
      <c r="A237" s="17">
        <f t="shared" si="6"/>
        <v>23.100000000000058</v>
      </c>
      <c r="B237" s="1">
        <v>44.960999999999999</v>
      </c>
      <c r="C237" s="1">
        <v>60.018000000000001</v>
      </c>
      <c r="D237" s="1">
        <v>45</v>
      </c>
      <c r="E237" s="19">
        <v>23.100000000000058</v>
      </c>
      <c r="F237" s="1">
        <v>47.008000000000003</v>
      </c>
      <c r="G237" s="1">
        <v>60.021999999999998</v>
      </c>
      <c r="H237" s="1">
        <v>30</v>
      </c>
      <c r="I237" s="19">
        <f t="shared" si="7"/>
        <v>23.100000000000058</v>
      </c>
      <c r="J237" s="1">
        <v>26.937000000000001</v>
      </c>
      <c r="K237" s="1">
        <v>59.966000000000001</v>
      </c>
      <c r="L237" s="1">
        <v>10</v>
      </c>
      <c r="M237" s="1">
        <v>23.100000000000058</v>
      </c>
      <c r="N237" s="1">
        <v>43.607999999999997</v>
      </c>
      <c r="O237" s="1">
        <v>59.988999999999997</v>
      </c>
      <c r="P237" s="1">
        <v>25</v>
      </c>
      <c r="Q237" s="1">
        <v>23.100000000000058</v>
      </c>
      <c r="R237" s="1">
        <v>29.606999999999999</v>
      </c>
      <c r="S237" s="1">
        <v>59.962000000000003</v>
      </c>
      <c r="T237" s="1">
        <v>10</v>
      </c>
      <c r="U237" s="4"/>
      <c r="W237" s="4"/>
    </row>
    <row r="238" spans="1:23" ht="18">
      <c r="A238" s="17">
        <f t="shared" si="6"/>
        <v>23.20000000000006</v>
      </c>
      <c r="B238" s="1">
        <v>44.960999999999999</v>
      </c>
      <c r="C238" s="1">
        <v>60.018000000000001</v>
      </c>
      <c r="D238" s="1">
        <v>45</v>
      </c>
      <c r="E238" s="19">
        <v>23.20000000000006</v>
      </c>
      <c r="F238" s="1">
        <v>47.01</v>
      </c>
      <c r="G238" s="1">
        <v>60.021999999999998</v>
      </c>
      <c r="H238" s="1">
        <v>30</v>
      </c>
      <c r="I238" s="19">
        <f t="shared" si="7"/>
        <v>23.20000000000006</v>
      </c>
      <c r="J238" s="1">
        <v>26.922000000000001</v>
      </c>
      <c r="K238" s="1">
        <v>59.966000000000001</v>
      </c>
      <c r="L238" s="1">
        <v>10</v>
      </c>
      <c r="M238" s="1">
        <v>23.20000000000006</v>
      </c>
      <c r="N238" s="1">
        <v>43.636000000000003</v>
      </c>
      <c r="O238" s="1">
        <v>59.991</v>
      </c>
      <c r="P238" s="1">
        <v>25</v>
      </c>
      <c r="Q238" s="1">
        <v>23.20000000000006</v>
      </c>
      <c r="R238" s="1">
        <v>29.393000000000001</v>
      </c>
      <c r="S238" s="1">
        <v>59.96</v>
      </c>
      <c r="T238" s="1">
        <v>10</v>
      </c>
      <c r="U238" s="4"/>
      <c r="W238" s="4"/>
    </row>
    <row r="239" spans="1:23" ht="18">
      <c r="A239" s="17">
        <f t="shared" si="6"/>
        <v>23.300000000000061</v>
      </c>
      <c r="B239" s="1">
        <v>44.960999999999999</v>
      </c>
      <c r="C239" s="1">
        <v>60.018000000000001</v>
      </c>
      <c r="D239" s="1">
        <v>45</v>
      </c>
      <c r="E239" s="19">
        <v>23.300000000000061</v>
      </c>
      <c r="F239" s="1">
        <v>47.011000000000003</v>
      </c>
      <c r="G239" s="1">
        <v>60.021000000000001</v>
      </c>
      <c r="H239" s="1">
        <v>30</v>
      </c>
      <c r="I239" s="19">
        <f t="shared" si="7"/>
        <v>23.300000000000061</v>
      </c>
      <c r="J239" s="1">
        <v>26.806000000000001</v>
      </c>
      <c r="K239" s="1">
        <v>59.966000000000001</v>
      </c>
      <c r="L239" s="1">
        <v>10</v>
      </c>
      <c r="M239" s="1">
        <v>23.300000000000061</v>
      </c>
      <c r="N239" s="1">
        <v>43.683999999999997</v>
      </c>
      <c r="O239" s="1">
        <v>59.991</v>
      </c>
      <c r="P239" s="1">
        <v>25</v>
      </c>
      <c r="Q239" s="1">
        <v>23.300000000000061</v>
      </c>
      <c r="R239" s="1">
        <v>29.388000000000002</v>
      </c>
      <c r="S239" s="1">
        <v>59.96</v>
      </c>
      <c r="T239" s="1">
        <v>10</v>
      </c>
      <c r="U239" s="4"/>
      <c r="W239" s="4"/>
    </row>
    <row r="240" spans="1:23" ht="18">
      <c r="A240" s="17">
        <f t="shared" si="6"/>
        <v>23.400000000000063</v>
      </c>
      <c r="B240" s="1">
        <v>44.960999999999999</v>
      </c>
      <c r="C240" s="1">
        <v>60.018000000000001</v>
      </c>
      <c r="D240" s="1">
        <v>45</v>
      </c>
      <c r="E240" s="19">
        <v>23.400000000000063</v>
      </c>
      <c r="F240" s="1">
        <v>47.012999999999998</v>
      </c>
      <c r="G240" s="1">
        <v>60.021000000000001</v>
      </c>
      <c r="H240" s="1">
        <v>30</v>
      </c>
      <c r="I240" s="19">
        <f t="shared" si="7"/>
        <v>23.400000000000063</v>
      </c>
      <c r="J240" s="1">
        <v>26.803999999999998</v>
      </c>
      <c r="K240" s="1">
        <v>59.965000000000003</v>
      </c>
      <c r="L240" s="1">
        <v>10</v>
      </c>
      <c r="M240" s="1">
        <v>23.400000000000063</v>
      </c>
      <c r="N240" s="1">
        <v>43.695999999999998</v>
      </c>
      <c r="O240" s="1">
        <v>59.991</v>
      </c>
      <c r="P240" s="1">
        <v>25</v>
      </c>
      <c r="Q240" s="1">
        <v>23.400000000000063</v>
      </c>
      <c r="R240" s="1">
        <v>29.388000000000002</v>
      </c>
      <c r="S240" s="1">
        <v>59.96</v>
      </c>
      <c r="T240" s="1">
        <v>10</v>
      </c>
      <c r="U240" s="4"/>
      <c r="W240" s="4"/>
    </row>
    <row r="241" spans="1:23" ht="18">
      <c r="A241" s="17">
        <f t="shared" si="6"/>
        <v>23.500000000000064</v>
      </c>
      <c r="B241" s="1">
        <v>44.96</v>
      </c>
      <c r="C241" s="1">
        <v>60.018000000000001</v>
      </c>
      <c r="D241" s="1">
        <v>45</v>
      </c>
      <c r="E241" s="19">
        <v>23.500000000000064</v>
      </c>
      <c r="F241" s="1">
        <v>47.012</v>
      </c>
      <c r="G241" s="1">
        <v>60.02</v>
      </c>
      <c r="H241" s="1">
        <v>30</v>
      </c>
      <c r="I241" s="19">
        <f t="shared" si="7"/>
        <v>23.500000000000064</v>
      </c>
      <c r="J241" s="1">
        <v>26.803000000000001</v>
      </c>
      <c r="K241" s="1">
        <v>59.965000000000003</v>
      </c>
      <c r="L241" s="1">
        <v>10</v>
      </c>
      <c r="M241" s="1">
        <v>23.500000000000064</v>
      </c>
      <c r="N241" s="1">
        <v>43.703000000000003</v>
      </c>
      <c r="O241" s="1">
        <v>59.991</v>
      </c>
      <c r="P241" s="1">
        <v>25</v>
      </c>
      <c r="Q241" s="1">
        <v>23.500000000000064</v>
      </c>
      <c r="R241" s="1">
        <v>29.388999999999999</v>
      </c>
      <c r="S241" s="1">
        <v>59.96</v>
      </c>
      <c r="T241" s="1">
        <v>10</v>
      </c>
      <c r="U241" s="4"/>
      <c r="W241" s="4"/>
    </row>
    <row r="242" spans="1:23" ht="18">
      <c r="A242" s="17">
        <f t="shared" si="6"/>
        <v>23.600000000000065</v>
      </c>
      <c r="B242" s="1">
        <v>44.959000000000003</v>
      </c>
      <c r="C242" s="1">
        <v>60.018000000000001</v>
      </c>
      <c r="D242" s="1">
        <v>45</v>
      </c>
      <c r="E242" s="19">
        <v>23.600000000000065</v>
      </c>
      <c r="F242" s="1">
        <v>47.008000000000003</v>
      </c>
      <c r="G242" s="1">
        <v>60.02</v>
      </c>
      <c r="H242" s="1">
        <v>30</v>
      </c>
      <c r="I242" s="19">
        <f t="shared" si="7"/>
        <v>23.600000000000065</v>
      </c>
      <c r="J242" s="1">
        <v>26.794</v>
      </c>
      <c r="K242" s="1">
        <v>59.965000000000003</v>
      </c>
      <c r="L242" s="1">
        <v>10</v>
      </c>
      <c r="M242" s="1">
        <v>23.600000000000065</v>
      </c>
      <c r="N242" s="1">
        <v>43.686999999999998</v>
      </c>
      <c r="O242" s="1">
        <v>59.993000000000002</v>
      </c>
      <c r="P242" s="1">
        <v>25</v>
      </c>
      <c r="Q242" s="1">
        <v>23.600000000000065</v>
      </c>
      <c r="R242" s="1">
        <v>29.388000000000002</v>
      </c>
      <c r="S242" s="1">
        <v>59.959000000000003</v>
      </c>
      <c r="T242" s="1">
        <v>10</v>
      </c>
      <c r="U242" s="4"/>
      <c r="W242" s="4"/>
    </row>
    <row r="243" spans="1:23" ht="18">
      <c r="A243" s="17">
        <f t="shared" si="6"/>
        <v>23.700000000000067</v>
      </c>
      <c r="B243" s="1">
        <v>44.959000000000003</v>
      </c>
      <c r="C243" s="1">
        <v>60.018000000000001</v>
      </c>
      <c r="D243" s="1">
        <v>45</v>
      </c>
      <c r="E243" s="19">
        <v>23.700000000000067</v>
      </c>
      <c r="F243" s="1">
        <v>47.008000000000003</v>
      </c>
      <c r="G243" s="1">
        <v>60.018999999999998</v>
      </c>
      <c r="H243" s="1">
        <v>30</v>
      </c>
      <c r="I243" s="19">
        <f t="shared" si="7"/>
        <v>23.700000000000067</v>
      </c>
      <c r="J243" s="1">
        <v>26.791</v>
      </c>
      <c r="K243" s="1">
        <v>59.965000000000003</v>
      </c>
      <c r="L243" s="1">
        <v>10</v>
      </c>
      <c r="M243" s="1">
        <v>23.700000000000067</v>
      </c>
      <c r="N243" s="1">
        <v>43.642000000000003</v>
      </c>
      <c r="O243" s="1">
        <v>59.993000000000002</v>
      </c>
      <c r="P243" s="1">
        <v>25</v>
      </c>
      <c r="Q243" s="1">
        <v>23.700000000000067</v>
      </c>
      <c r="R243" s="1">
        <v>29.388999999999999</v>
      </c>
      <c r="S243" s="1">
        <v>59.959000000000003</v>
      </c>
      <c r="T243" s="1">
        <v>10</v>
      </c>
      <c r="U243" s="4"/>
      <c r="W243" s="4"/>
    </row>
    <row r="244" spans="1:23" ht="18">
      <c r="A244" s="17">
        <f t="shared" si="6"/>
        <v>23.800000000000068</v>
      </c>
      <c r="B244" s="1">
        <v>44.959000000000003</v>
      </c>
      <c r="C244" s="1">
        <v>60.018000000000001</v>
      </c>
      <c r="D244" s="1">
        <v>45</v>
      </c>
      <c r="E244" s="19">
        <v>23.800000000000068</v>
      </c>
      <c r="F244" s="1">
        <v>47.008000000000003</v>
      </c>
      <c r="G244" s="1">
        <v>60.018999999999998</v>
      </c>
      <c r="H244" s="1">
        <v>30</v>
      </c>
      <c r="I244" s="19">
        <f t="shared" si="7"/>
        <v>23.800000000000068</v>
      </c>
      <c r="J244" s="1">
        <v>26.791</v>
      </c>
      <c r="K244" s="1">
        <v>59.965000000000003</v>
      </c>
      <c r="L244" s="1">
        <v>10</v>
      </c>
      <c r="M244" s="1">
        <v>23.800000000000068</v>
      </c>
      <c r="N244" s="1">
        <v>43.526000000000003</v>
      </c>
      <c r="O244" s="1">
        <v>59.994</v>
      </c>
      <c r="P244" s="1">
        <v>25</v>
      </c>
      <c r="Q244" s="1">
        <v>23.800000000000068</v>
      </c>
      <c r="R244" s="1">
        <v>29.388999999999999</v>
      </c>
      <c r="S244" s="1">
        <v>59.959000000000003</v>
      </c>
      <c r="T244" s="1">
        <v>10</v>
      </c>
      <c r="U244" s="4"/>
      <c r="W244" s="4"/>
    </row>
    <row r="245" spans="1:23" ht="18">
      <c r="A245" s="17">
        <f t="shared" si="6"/>
        <v>23.90000000000007</v>
      </c>
      <c r="B245" s="1">
        <v>44.959000000000003</v>
      </c>
      <c r="C245" s="1">
        <v>60.018999999999998</v>
      </c>
      <c r="D245" s="1">
        <v>45</v>
      </c>
      <c r="E245" s="19">
        <v>23.90000000000007</v>
      </c>
      <c r="F245" s="1">
        <v>47.014000000000003</v>
      </c>
      <c r="G245" s="1">
        <v>60.018999999999998</v>
      </c>
      <c r="H245" s="1">
        <v>30</v>
      </c>
      <c r="I245" s="19">
        <f t="shared" si="7"/>
        <v>23.90000000000007</v>
      </c>
      <c r="J245" s="1">
        <v>26.792999999999999</v>
      </c>
      <c r="K245" s="1">
        <v>59.965000000000003</v>
      </c>
      <c r="L245" s="1">
        <v>10</v>
      </c>
      <c r="M245" s="1">
        <v>23.90000000000007</v>
      </c>
      <c r="N245" s="1">
        <v>43.47</v>
      </c>
      <c r="O245" s="1">
        <v>59.994</v>
      </c>
      <c r="P245" s="1">
        <v>25</v>
      </c>
      <c r="Q245" s="1">
        <v>23.90000000000007</v>
      </c>
      <c r="R245" s="1">
        <v>29.388999999999999</v>
      </c>
      <c r="S245" s="1">
        <v>59.959000000000003</v>
      </c>
      <c r="T245" s="1">
        <v>10</v>
      </c>
      <c r="U245" s="4"/>
      <c r="W245" s="4"/>
    </row>
    <row r="246" spans="1:23" ht="18">
      <c r="A246" s="17">
        <f t="shared" si="6"/>
        <v>24.000000000000071</v>
      </c>
      <c r="B246" s="1">
        <v>44.959000000000003</v>
      </c>
      <c r="C246" s="1">
        <v>60.018999999999998</v>
      </c>
      <c r="D246" s="1">
        <v>45</v>
      </c>
      <c r="E246" s="19">
        <v>24.000000000000071</v>
      </c>
      <c r="F246" s="1">
        <v>47.017000000000003</v>
      </c>
      <c r="G246" s="1">
        <v>60.018999999999998</v>
      </c>
      <c r="H246" s="1">
        <v>30</v>
      </c>
      <c r="I246" s="19">
        <f t="shared" si="7"/>
        <v>24.000000000000071</v>
      </c>
      <c r="J246" s="1">
        <v>26.795999999999999</v>
      </c>
      <c r="K246" s="1">
        <v>59.965000000000003</v>
      </c>
      <c r="L246" s="1">
        <v>10</v>
      </c>
      <c r="M246" s="1">
        <v>24.000000000000071</v>
      </c>
      <c r="N246" s="1">
        <v>43.457999999999998</v>
      </c>
      <c r="O246" s="1">
        <v>59.994999999999997</v>
      </c>
      <c r="P246" s="1">
        <v>25</v>
      </c>
      <c r="Q246" s="1">
        <v>24.000000000000071</v>
      </c>
      <c r="R246" s="1">
        <v>29.388999999999999</v>
      </c>
      <c r="S246" s="1">
        <v>59.959000000000003</v>
      </c>
      <c r="T246" s="1">
        <v>10</v>
      </c>
      <c r="U246" s="4"/>
      <c r="W246" s="4"/>
    </row>
    <row r="247" spans="1:23" ht="18">
      <c r="A247" s="17">
        <f t="shared" si="6"/>
        <v>24.100000000000072</v>
      </c>
      <c r="B247" s="1">
        <v>44.959000000000003</v>
      </c>
      <c r="C247" s="1">
        <v>60.018999999999998</v>
      </c>
      <c r="D247" s="1">
        <v>45</v>
      </c>
      <c r="E247" s="19">
        <v>24.100000000000072</v>
      </c>
      <c r="F247" s="1">
        <v>46.920999999999999</v>
      </c>
      <c r="G247" s="1">
        <v>60.018999999999998</v>
      </c>
      <c r="H247" s="1">
        <v>30</v>
      </c>
      <c r="I247" s="19">
        <f t="shared" si="7"/>
        <v>24.100000000000072</v>
      </c>
      <c r="J247" s="1">
        <v>26.794</v>
      </c>
      <c r="K247" s="1">
        <v>59.966000000000001</v>
      </c>
      <c r="L247" s="1">
        <v>10</v>
      </c>
      <c r="M247" s="1">
        <v>24.100000000000072</v>
      </c>
      <c r="N247" s="1">
        <v>43.454000000000001</v>
      </c>
      <c r="O247" s="1">
        <v>59.994999999999997</v>
      </c>
      <c r="P247" s="1">
        <v>25</v>
      </c>
      <c r="Q247" s="1">
        <v>24.100000000000072</v>
      </c>
      <c r="R247" s="1">
        <v>29.388999999999999</v>
      </c>
      <c r="S247" s="1">
        <v>59.959000000000003</v>
      </c>
      <c r="T247" s="1">
        <v>10</v>
      </c>
      <c r="U247" s="4"/>
      <c r="W247" s="4"/>
    </row>
    <row r="248" spans="1:23" ht="18">
      <c r="A248" s="17">
        <f t="shared" si="6"/>
        <v>24.200000000000074</v>
      </c>
      <c r="B248" s="1">
        <v>44.959000000000003</v>
      </c>
      <c r="C248" s="1">
        <v>60.018999999999998</v>
      </c>
      <c r="D248" s="1">
        <v>45</v>
      </c>
      <c r="E248" s="19">
        <v>24.200000000000074</v>
      </c>
      <c r="F248" s="1">
        <v>46.811</v>
      </c>
      <c r="G248" s="1">
        <v>60.018999999999998</v>
      </c>
      <c r="H248" s="1">
        <v>30</v>
      </c>
      <c r="I248" s="19">
        <f t="shared" si="7"/>
        <v>24.200000000000074</v>
      </c>
      <c r="J248" s="1">
        <v>26.739000000000001</v>
      </c>
      <c r="K248" s="1">
        <v>59.966000000000001</v>
      </c>
      <c r="L248" s="1">
        <v>10</v>
      </c>
      <c r="M248" s="1">
        <v>24.200000000000074</v>
      </c>
      <c r="N248" s="1">
        <v>43.451999999999998</v>
      </c>
      <c r="O248" s="1">
        <v>59.996000000000002</v>
      </c>
      <c r="P248" s="1">
        <v>25</v>
      </c>
      <c r="Q248" s="1">
        <v>24.200000000000074</v>
      </c>
      <c r="R248" s="1">
        <v>29.393000000000001</v>
      </c>
      <c r="S248" s="1">
        <v>59.959000000000003</v>
      </c>
      <c r="T248" s="1">
        <v>10</v>
      </c>
      <c r="U248" s="4"/>
      <c r="W248" s="4"/>
    </row>
    <row r="249" spans="1:23" ht="18">
      <c r="A249" s="17">
        <f t="shared" si="6"/>
        <v>24.300000000000075</v>
      </c>
      <c r="B249" s="1">
        <v>44.959000000000003</v>
      </c>
      <c r="C249" s="1">
        <v>60.018999999999998</v>
      </c>
      <c r="D249" s="1">
        <v>45</v>
      </c>
      <c r="E249" s="19">
        <v>24.300000000000075</v>
      </c>
      <c r="F249" s="1">
        <v>46.811</v>
      </c>
      <c r="G249" s="1">
        <v>60.018999999999998</v>
      </c>
      <c r="H249" s="1">
        <v>30</v>
      </c>
      <c r="I249" s="19">
        <f t="shared" si="7"/>
        <v>24.300000000000075</v>
      </c>
      <c r="J249" s="1">
        <v>26.673999999999999</v>
      </c>
      <c r="K249" s="1">
        <v>59.966000000000001</v>
      </c>
      <c r="L249" s="1">
        <v>10</v>
      </c>
      <c r="M249" s="1">
        <v>24.300000000000075</v>
      </c>
      <c r="N249" s="1">
        <v>43.426000000000002</v>
      </c>
      <c r="O249" s="1">
        <v>59.996000000000002</v>
      </c>
      <c r="P249" s="1">
        <v>25</v>
      </c>
      <c r="Q249" s="1">
        <v>24.300000000000075</v>
      </c>
      <c r="R249" s="1">
        <v>29.201000000000001</v>
      </c>
      <c r="S249" s="1">
        <v>59.959000000000003</v>
      </c>
      <c r="T249" s="1">
        <v>10</v>
      </c>
      <c r="U249" s="4"/>
      <c r="W249" s="4"/>
    </row>
    <row r="250" spans="1:23" ht="18">
      <c r="A250" s="17">
        <f t="shared" si="6"/>
        <v>24.400000000000077</v>
      </c>
      <c r="B250" s="1">
        <v>44.959000000000003</v>
      </c>
      <c r="C250" s="1">
        <v>60.018999999999998</v>
      </c>
      <c r="D250" s="1">
        <v>45</v>
      </c>
      <c r="E250" s="19">
        <v>24.400000000000077</v>
      </c>
      <c r="F250" s="1">
        <v>46.814999999999998</v>
      </c>
      <c r="G250" s="1">
        <v>60.018999999999998</v>
      </c>
      <c r="H250" s="1">
        <v>30</v>
      </c>
      <c r="I250" s="19">
        <f t="shared" si="7"/>
        <v>24.400000000000077</v>
      </c>
      <c r="J250" s="1">
        <v>26.673999999999999</v>
      </c>
      <c r="K250" s="1">
        <v>59.966000000000001</v>
      </c>
      <c r="L250" s="1">
        <v>10</v>
      </c>
      <c r="M250" s="1">
        <v>24.400000000000077</v>
      </c>
      <c r="N250" s="1">
        <v>43.377000000000002</v>
      </c>
      <c r="O250" s="1">
        <v>59.996000000000002</v>
      </c>
      <c r="P250" s="1">
        <v>25</v>
      </c>
      <c r="Q250" s="1">
        <v>24.400000000000077</v>
      </c>
      <c r="R250" s="1">
        <v>29.201000000000001</v>
      </c>
      <c r="S250" s="1">
        <v>59.957999999999998</v>
      </c>
      <c r="T250" s="1">
        <v>10</v>
      </c>
      <c r="U250" s="4"/>
      <c r="W250" s="4"/>
    </row>
    <row r="251" spans="1:23" ht="18">
      <c r="A251" s="17">
        <f t="shared" si="6"/>
        <v>24.500000000000078</v>
      </c>
      <c r="B251" s="1">
        <v>44.959000000000003</v>
      </c>
      <c r="C251" s="1">
        <v>60.018999999999998</v>
      </c>
      <c r="D251" s="1">
        <v>45</v>
      </c>
      <c r="E251" s="19">
        <v>24.500000000000078</v>
      </c>
      <c r="F251" s="1">
        <v>46.814</v>
      </c>
      <c r="G251" s="1">
        <v>60.018999999999998</v>
      </c>
      <c r="H251" s="1">
        <v>30</v>
      </c>
      <c r="I251" s="19">
        <f t="shared" si="7"/>
        <v>24.500000000000078</v>
      </c>
      <c r="J251" s="1">
        <v>26.672999999999998</v>
      </c>
      <c r="K251" s="1">
        <v>59.966000000000001</v>
      </c>
      <c r="L251" s="1">
        <v>10</v>
      </c>
      <c r="M251" s="1">
        <v>24.500000000000078</v>
      </c>
      <c r="N251" s="1">
        <v>43.372</v>
      </c>
      <c r="O251" s="1">
        <v>59.996000000000002</v>
      </c>
      <c r="P251" s="1">
        <v>25</v>
      </c>
      <c r="Q251" s="1">
        <v>24.500000000000078</v>
      </c>
      <c r="R251" s="1">
        <v>29.202000000000002</v>
      </c>
      <c r="S251" s="1">
        <v>59.957999999999998</v>
      </c>
      <c r="T251" s="1">
        <v>10</v>
      </c>
      <c r="U251" s="4"/>
      <c r="W251" s="4"/>
    </row>
    <row r="252" spans="1:23" ht="18">
      <c r="A252" s="17">
        <f t="shared" si="6"/>
        <v>24.60000000000008</v>
      </c>
      <c r="B252" s="1">
        <v>44.959000000000003</v>
      </c>
      <c r="C252" s="1">
        <v>60.018999999999998</v>
      </c>
      <c r="D252" s="1">
        <v>45</v>
      </c>
      <c r="E252" s="19">
        <v>24.60000000000008</v>
      </c>
      <c r="F252" s="1">
        <v>46.814</v>
      </c>
      <c r="G252" s="1">
        <v>60.02</v>
      </c>
      <c r="H252" s="1">
        <v>30</v>
      </c>
      <c r="I252" s="19">
        <f t="shared" si="7"/>
        <v>24.60000000000008</v>
      </c>
      <c r="J252" s="1">
        <v>26.670999999999999</v>
      </c>
      <c r="K252" s="1">
        <v>59.966000000000001</v>
      </c>
      <c r="L252" s="1">
        <v>10</v>
      </c>
      <c r="M252" s="1">
        <v>24.60000000000008</v>
      </c>
      <c r="N252" s="1">
        <v>43.37</v>
      </c>
      <c r="O252" s="1">
        <v>59.997</v>
      </c>
      <c r="P252" s="1">
        <v>25</v>
      </c>
      <c r="Q252" s="1">
        <v>24.60000000000008</v>
      </c>
      <c r="R252" s="1">
        <v>29.207999999999998</v>
      </c>
      <c r="S252" s="1">
        <v>59.957999999999998</v>
      </c>
      <c r="T252" s="1">
        <v>10</v>
      </c>
      <c r="U252" s="4"/>
      <c r="W252" s="4"/>
    </row>
    <row r="253" spans="1:23" ht="18">
      <c r="A253" s="17">
        <f t="shared" si="6"/>
        <v>24.700000000000081</v>
      </c>
      <c r="B253" s="1">
        <v>44.96</v>
      </c>
      <c r="C253" s="1">
        <v>60.018999999999998</v>
      </c>
      <c r="D253" s="1">
        <v>45</v>
      </c>
      <c r="E253" s="19">
        <v>24.700000000000081</v>
      </c>
      <c r="F253" s="1">
        <v>46.764000000000003</v>
      </c>
      <c r="G253" s="1">
        <v>60.02</v>
      </c>
      <c r="H253" s="1">
        <v>30</v>
      </c>
      <c r="I253" s="19">
        <f t="shared" si="7"/>
        <v>24.700000000000081</v>
      </c>
      <c r="J253" s="1">
        <v>26.672999999999998</v>
      </c>
      <c r="K253" s="1">
        <v>59.966000000000001</v>
      </c>
      <c r="L253" s="1">
        <v>10</v>
      </c>
      <c r="M253" s="1">
        <v>24.700000000000081</v>
      </c>
      <c r="N253" s="1">
        <v>43.365000000000002</v>
      </c>
      <c r="O253" s="1">
        <v>59.997</v>
      </c>
      <c r="P253" s="1">
        <v>25</v>
      </c>
      <c r="Q253" s="1">
        <v>24.700000000000081</v>
      </c>
      <c r="R253" s="1">
        <v>29.204999999999998</v>
      </c>
      <c r="S253" s="1">
        <v>59.959000000000003</v>
      </c>
      <c r="T253" s="1">
        <v>10</v>
      </c>
      <c r="U253" s="4"/>
      <c r="W253" s="4"/>
    </row>
    <row r="254" spans="1:23" ht="18">
      <c r="A254" s="17">
        <f t="shared" si="6"/>
        <v>24.800000000000082</v>
      </c>
      <c r="B254" s="1">
        <v>44.96</v>
      </c>
      <c r="C254" s="1">
        <v>60.018999999999998</v>
      </c>
      <c r="D254" s="1">
        <v>45</v>
      </c>
      <c r="E254" s="19">
        <v>24.800000000000082</v>
      </c>
      <c r="F254" s="1">
        <v>46.732999999999997</v>
      </c>
      <c r="G254" s="1">
        <v>60.021000000000001</v>
      </c>
      <c r="H254" s="1">
        <v>30</v>
      </c>
      <c r="I254" s="19">
        <f t="shared" si="7"/>
        <v>24.800000000000082</v>
      </c>
      <c r="J254" s="1">
        <v>26.667999999999999</v>
      </c>
      <c r="K254" s="1">
        <v>59.963999999999999</v>
      </c>
      <c r="L254" s="1">
        <v>10</v>
      </c>
      <c r="M254" s="1">
        <v>24.800000000000082</v>
      </c>
      <c r="N254" s="1">
        <v>43.290999999999997</v>
      </c>
      <c r="O254" s="1">
        <v>59.999000000000002</v>
      </c>
      <c r="P254" s="1">
        <v>25</v>
      </c>
      <c r="Q254" s="1">
        <v>24.800000000000082</v>
      </c>
      <c r="R254" s="1">
        <v>29.201000000000001</v>
      </c>
      <c r="S254" s="1">
        <v>59.959000000000003</v>
      </c>
      <c r="T254" s="1">
        <v>10</v>
      </c>
      <c r="U254" s="4"/>
      <c r="W254" s="4"/>
    </row>
    <row r="255" spans="1:23" ht="18">
      <c r="A255" s="17">
        <f t="shared" si="6"/>
        <v>24.900000000000084</v>
      </c>
      <c r="B255" s="1">
        <v>44.96</v>
      </c>
      <c r="C255" s="1">
        <v>60.018999999999998</v>
      </c>
      <c r="D255" s="1">
        <v>45</v>
      </c>
      <c r="E255" s="19">
        <v>24.900000000000084</v>
      </c>
      <c r="F255" s="1">
        <v>46.731999999999999</v>
      </c>
      <c r="G255" s="1">
        <v>60.021000000000001</v>
      </c>
      <c r="H255" s="1">
        <v>30</v>
      </c>
      <c r="I255" s="19">
        <f t="shared" si="7"/>
        <v>24.900000000000084</v>
      </c>
      <c r="J255" s="1">
        <v>26.672000000000001</v>
      </c>
      <c r="K255" s="1">
        <v>59.963999999999999</v>
      </c>
      <c r="L255" s="1">
        <v>10</v>
      </c>
      <c r="M255" s="1">
        <v>24.900000000000084</v>
      </c>
      <c r="N255" s="1">
        <v>43.283999999999999</v>
      </c>
      <c r="O255" s="1">
        <v>59.999000000000002</v>
      </c>
      <c r="P255" s="1">
        <v>25</v>
      </c>
      <c r="Q255" s="1">
        <v>24.900000000000084</v>
      </c>
      <c r="R255" s="1">
        <v>29.2</v>
      </c>
      <c r="S255" s="1">
        <v>59.96</v>
      </c>
      <c r="T255" s="1">
        <v>10</v>
      </c>
      <c r="U255" s="4"/>
      <c r="W255" s="4"/>
    </row>
    <row r="256" spans="1:23" ht="18">
      <c r="A256" s="17">
        <f t="shared" si="6"/>
        <v>25.000000000000085</v>
      </c>
      <c r="B256" s="1">
        <v>44.96</v>
      </c>
      <c r="C256" s="1">
        <v>60.018000000000001</v>
      </c>
      <c r="D256" s="1">
        <v>45</v>
      </c>
      <c r="E256" s="19">
        <v>25.000000000000085</v>
      </c>
      <c r="F256" s="1">
        <v>46.726999999999997</v>
      </c>
      <c r="G256" s="1">
        <v>60.021000000000001</v>
      </c>
      <c r="H256" s="1">
        <v>30</v>
      </c>
      <c r="I256" s="19">
        <f t="shared" si="7"/>
        <v>25.000000000000085</v>
      </c>
      <c r="J256" s="1">
        <v>26.675999999999998</v>
      </c>
      <c r="K256" s="1">
        <v>59.963000000000001</v>
      </c>
      <c r="L256" s="1">
        <v>10</v>
      </c>
      <c r="M256" s="1">
        <v>25.000000000000085</v>
      </c>
      <c r="N256" s="1">
        <v>43.281999999999996</v>
      </c>
      <c r="O256" s="1">
        <v>60.000999999999998</v>
      </c>
      <c r="P256" s="1">
        <v>25</v>
      </c>
      <c r="Q256" s="1">
        <v>25.000000000000085</v>
      </c>
      <c r="R256" s="1">
        <v>29.199000000000002</v>
      </c>
      <c r="S256" s="1">
        <v>59.96</v>
      </c>
      <c r="T256" s="1">
        <v>10</v>
      </c>
      <c r="U256" s="4"/>
      <c r="W256" s="4"/>
    </row>
    <row r="257" spans="1:23" ht="18">
      <c r="A257" s="17">
        <f t="shared" si="6"/>
        <v>25.100000000000087</v>
      </c>
      <c r="B257" s="1">
        <v>44.96</v>
      </c>
      <c r="C257" s="1">
        <v>60.018999999999998</v>
      </c>
      <c r="D257" s="1">
        <v>45</v>
      </c>
      <c r="E257" s="19">
        <v>25.100000000000087</v>
      </c>
      <c r="F257" s="1">
        <v>46.725000000000001</v>
      </c>
      <c r="G257" s="1">
        <v>60.021000000000001</v>
      </c>
      <c r="H257" s="1">
        <v>30</v>
      </c>
      <c r="I257" s="19">
        <f t="shared" si="7"/>
        <v>25.100000000000087</v>
      </c>
      <c r="J257" s="1">
        <v>26.579000000000001</v>
      </c>
      <c r="K257" s="1">
        <v>59.963000000000001</v>
      </c>
      <c r="L257" s="1">
        <v>10</v>
      </c>
      <c r="M257" s="1">
        <v>25.100000000000087</v>
      </c>
      <c r="N257" s="1">
        <v>43.210999999999999</v>
      </c>
      <c r="O257" s="1">
        <v>60.000999999999998</v>
      </c>
      <c r="P257" s="1">
        <v>25</v>
      </c>
      <c r="Q257" s="1">
        <v>25.100000000000087</v>
      </c>
      <c r="R257" s="1">
        <v>29.204999999999998</v>
      </c>
      <c r="S257" s="1">
        <v>59.96</v>
      </c>
      <c r="T257" s="1">
        <v>10</v>
      </c>
      <c r="U257" s="4"/>
      <c r="W257" s="4"/>
    </row>
    <row r="258" spans="1:23" ht="18">
      <c r="A258" s="17">
        <f t="shared" si="6"/>
        <v>25.200000000000088</v>
      </c>
      <c r="B258" s="1">
        <v>44.96</v>
      </c>
      <c r="C258" s="1">
        <v>60.018999999999998</v>
      </c>
      <c r="D258" s="1">
        <v>45</v>
      </c>
      <c r="E258" s="19">
        <v>25.200000000000088</v>
      </c>
      <c r="F258" s="1">
        <v>46.719000000000001</v>
      </c>
      <c r="G258" s="1">
        <v>60.021000000000001</v>
      </c>
      <c r="H258" s="1">
        <v>30</v>
      </c>
      <c r="I258" s="19">
        <f t="shared" si="7"/>
        <v>25.200000000000088</v>
      </c>
      <c r="J258" s="1">
        <v>26.472999999999999</v>
      </c>
      <c r="K258" s="1">
        <v>59.960999999999999</v>
      </c>
      <c r="L258" s="1">
        <v>10</v>
      </c>
      <c r="M258" s="1">
        <v>25.200000000000088</v>
      </c>
      <c r="N258" s="1">
        <v>43.207000000000001</v>
      </c>
      <c r="O258" s="1">
        <v>60.002000000000002</v>
      </c>
      <c r="P258" s="1">
        <v>25</v>
      </c>
      <c r="Q258" s="1">
        <v>25.200000000000088</v>
      </c>
      <c r="R258" s="1">
        <v>29.201000000000001</v>
      </c>
      <c r="S258" s="1">
        <v>59.96</v>
      </c>
      <c r="T258" s="1">
        <v>10</v>
      </c>
      <c r="U258" s="4"/>
      <c r="W258" s="4"/>
    </row>
    <row r="259" spans="1:23" ht="18">
      <c r="A259" s="17">
        <f t="shared" si="6"/>
        <v>25.30000000000009</v>
      </c>
      <c r="B259" s="1">
        <v>44.959000000000003</v>
      </c>
      <c r="C259" s="1">
        <v>60.018999999999998</v>
      </c>
      <c r="D259" s="1">
        <v>45</v>
      </c>
      <c r="E259" s="19">
        <v>25.30000000000009</v>
      </c>
      <c r="F259" s="1">
        <v>46.719000000000001</v>
      </c>
      <c r="G259" s="1">
        <v>60.021000000000001</v>
      </c>
      <c r="H259" s="1">
        <v>30</v>
      </c>
      <c r="I259" s="19">
        <f t="shared" si="7"/>
        <v>25.30000000000009</v>
      </c>
      <c r="J259" s="1">
        <v>26.475000000000001</v>
      </c>
      <c r="K259" s="1">
        <v>59.960999999999999</v>
      </c>
      <c r="L259" s="1">
        <v>10</v>
      </c>
      <c r="M259" s="1">
        <v>25.30000000000009</v>
      </c>
      <c r="N259" s="1">
        <v>43.249000000000002</v>
      </c>
      <c r="O259" s="1">
        <v>60.002000000000002</v>
      </c>
      <c r="P259" s="1">
        <v>25</v>
      </c>
      <c r="Q259" s="1">
        <v>25.30000000000009</v>
      </c>
      <c r="R259" s="1">
        <v>29.199000000000002</v>
      </c>
      <c r="S259" s="1">
        <v>59.960999999999999</v>
      </c>
      <c r="T259" s="1">
        <v>10</v>
      </c>
      <c r="U259" s="4"/>
      <c r="W259" s="4"/>
    </row>
    <row r="260" spans="1:23" ht="18">
      <c r="A260" s="17">
        <f t="shared" si="6"/>
        <v>25.400000000000091</v>
      </c>
      <c r="B260" s="1">
        <v>44.957000000000001</v>
      </c>
      <c r="C260" s="1">
        <v>60.018999999999998</v>
      </c>
      <c r="D260" s="1">
        <v>45</v>
      </c>
      <c r="E260" s="19">
        <v>25.400000000000091</v>
      </c>
      <c r="F260" s="1">
        <v>46.719000000000001</v>
      </c>
      <c r="G260" s="1">
        <v>60.021000000000001</v>
      </c>
      <c r="H260" s="1">
        <v>30</v>
      </c>
      <c r="I260" s="19">
        <f t="shared" si="7"/>
        <v>25.400000000000091</v>
      </c>
      <c r="J260" s="1">
        <v>26.47</v>
      </c>
      <c r="K260" s="1">
        <v>59.96</v>
      </c>
      <c r="L260" s="1">
        <v>10</v>
      </c>
      <c r="M260" s="1">
        <v>25.400000000000091</v>
      </c>
      <c r="N260" s="1">
        <v>43.247999999999998</v>
      </c>
      <c r="O260" s="1">
        <v>60.003</v>
      </c>
      <c r="P260" s="1">
        <v>25</v>
      </c>
      <c r="Q260" s="1">
        <v>25.400000000000091</v>
      </c>
      <c r="R260" s="1">
        <v>29.198</v>
      </c>
      <c r="S260" s="1">
        <v>59.960999999999999</v>
      </c>
      <c r="T260" s="1">
        <v>10</v>
      </c>
      <c r="U260" s="4"/>
      <c r="W260" s="4"/>
    </row>
    <row r="261" spans="1:23" ht="18">
      <c r="A261" s="17">
        <f t="shared" si="6"/>
        <v>25.500000000000092</v>
      </c>
      <c r="B261" s="1">
        <v>44.957000000000001</v>
      </c>
      <c r="C261" s="1">
        <v>60.018999999999998</v>
      </c>
      <c r="D261" s="1">
        <v>45</v>
      </c>
      <c r="E261" s="19">
        <v>25.500000000000092</v>
      </c>
      <c r="F261" s="1">
        <v>46.719000000000001</v>
      </c>
      <c r="G261" s="1">
        <v>60.021000000000001</v>
      </c>
      <c r="H261" s="1">
        <v>30</v>
      </c>
      <c r="I261" s="19">
        <f t="shared" si="7"/>
        <v>25.500000000000092</v>
      </c>
      <c r="J261" s="1">
        <v>26.462</v>
      </c>
      <c r="K261" s="1">
        <v>59.96</v>
      </c>
      <c r="L261" s="1">
        <v>10</v>
      </c>
      <c r="M261" s="1">
        <v>25.500000000000092</v>
      </c>
      <c r="N261" s="1">
        <v>43.244</v>
      </c>
      <c r="O261" s="1">
        <v>60.003</v>
      </c>
      <c r="P261" s="1">
        <v>25</v>
      </c>
      <c r="Q261" s="1">
        <v>25.500000000000092</v>
      </c>
      <c r="R261" s="1">
        <v>29.198</v>
      </c>
      <c r="S261" s="1">
        <v>59.960999999999999</v>
      </c>
      <c r="T261" s="1">
        <v>10</v>
      </c>
      <c r="U261" s="4"/>
      <c r="W261" s="4"/>
    </row>
    <row r="262" spans="1:23" ht="18">
      <c r="A262" s="17">
        <f t="shared" si="6"/>
        <v>25.600000000000094</v>
      </c>
      <c r="B262" s="1">
        <v>44.956000000000003</v>
      </c>
      <c r="C262" s="1">
        <v>60.018999999999998</v>
      </c>
      <c r="D262" s="1">
        <v>45</v>
      </c>
      <c r="E262" s="19">
        <v>25.600000000000094</v>
      </c>
      <c r="F262" s="1">
        <v>46.720999999999997</v>
      </c>
      <c r="G262" s="1">
        <v>60.021000000000001</v>
      </c>
      <c r="H262" s="1">
        <v>30</v>
      </c>
      <c r="I262" s="19">
        <f t="shared" si="7"/>
        <v>25.600000000000094</v>
      </c>
      <c r="J262" s="1">
        <v>26.465</v>
      </c>
      <c r="K262" s="1">
        <v>59.959000000000003</v>
      </c>
      <c r="L262" s="1">
        <v>10</v>
      </c>
      <c r="M262" s="1">
        <v>25.600000000000094</v>
      </c>
      <c r="N262" s="1">
        <v>43.241999999999997</v>
      </c>
      <c r="O262" s="1">
        <v>60.003999999999998</v>
      </c>
      <c r="P262" s="1">
        <v>25</v>
      </c>
      <c r="Q262" s="1">
        <v>25.600000000000094</v>
      </c>
      <c r="R262" s="1">
        <v>29.198</v>
      </c>
      <c r="S262" s="1">
        <v>59.960999999999999</v>
      </c>
      <c r="T262" s="1">
        <v>10</v>
      </c>
      <c r="U262" s="4"/>
      <c r="W262" s="4"/>
    </row>
    <row r="263" spans="1:23" ht="18">
      <c r="A263" s="17">
        <f t="shared" si="6"/>
        <v>25.700000000000095</v>
      </c>
      <c r="B263" s="1">
        <v>44.948999999999998</v>
      </c>
      <c r="C263" s="1">
        <v>60.02</v>
      </c>
      <c r="D263" s="1">
        <v>45</v>
      </c>
      <c r="E263" s="19">
        <v>25.700000000000095</v>
      </c>
      <c r="F263" s="1">
        <v>46.722000000000001</v>
      </c>
      <c r="G263" s="1">
        <v>60.021000000000001</v>
      </c>
      <c r="H263" s="1">
        <v>30</v>
      </c>
      <c r="I263" s="19">
        <f t="shared" si="7"/>
        <v>25.700000000000095</v>
      </c>
      <c r="J263" s="1">
        <v>26.452999999999999</v>
      </c>
      <c r="K263" s="1">
        <v>59.959000000000003</v>
      </c>
      <c r="L263" s="1">
        <v>10</v>
      </c>
      <c r="M263" s="1">
        <v>25.700000000000095</v>
      </c>
      <c r="N263" s="1">
        <v>43.24</v>
      </c>
      <c r="O263" s="1">
        <v>60.003999999999998</v>
      </c>
      <c r="P263" s="1">
        <v>25</v>
      </c>
      <c r="Q263" s="1">
        <v>25.700000000000095</v>
      </c>
      <c r="R263" s="1">
        <v>29.198</v>
      </c>
      <c r="S263" s="1">
        <v>59.960999999999999</v>
      </c>
      <c r="T263" s="1">
        <v>10</v>
      </c>
      <c r="U263" s="4"/>
      <c r="W263" s="4"/>
    </row>
    <row r="264" spans="1:23" ht="18">
      <c r="A264" s="17">
        <f t="shared" ref="A264:A327" si="8">+A263+0.1</f>
        <v>25.800000000000097</v>
      </c>
      <c r="B264" s="1">
        <v>44.947000000000003</v>
      </c>
      <c r="C264" s="1">
        <v>60.02</v>
      </c>
      <c r="D264" s="1">
        <v>45</v>
      </c>
      <c r="E264" s="19">
        <v>25.800000000000097</v>
      </c>
      <c r="F264" s="1">
        <v>46.725000000000001</v>
      </c>
      <c r="G264" s="1">
        <v>60.021000000000001</v>
      </c>
      <c r="H264" s="1">
        <v>30</v>
      </c>
      <c r="I264" s="19">
        <f t="shared" ref="I264:I327" si="9">+I263+0.1</f>
        <v>25.800000000000097</v>
      </c>
      <c r="J264" s="1">
        <v>26.446000000000002</v>
      </c>
      <c r="K264" s="1">
        <v>59.959000000000003</v>
      </c>
      <c r="L264" s="1">
        <v>10</v>
      </c>
      <c r="M264" s="1">
        <v>25.800000000000097</v>
      </c>
      <c r="N264" s="1">
        <v>43.237000000000002</v>
      </c>
      <c r="O264" s="1">
        <v>60.005000000000003</v>
      </c>
      <c r="P264" s="1">
        <v>25</v>
      </c>
      <c r="Q264" s="1">
        <v>25.800000000000097</v>
      </c>
      <c r="R264" s="1">
        <v>29.198</v>
      </c>
      <c r="S264" s="1">
        <v>59.960999999999999</v>
      </c>
      <c r="T264" s="1">
        <v>10</v>
      </c>
      <c r="U264" s="4"/>
      <c r="W264" s="4"/>
    </row>
    <row r="265" spans="1:23" ht="18">
      <c r="A265" s="17">
        <f t="shared" si="8"/>
        <v>25.900000000000098</v>
      </c>
      <c r="B265" s="1">
        <v>44.947000000000003</v>
      </c>
      <c r="C265" s="1">
        <v>60.02</v>
      </c>
      <c r="D265" s="1">
        <v>45</v>
      </c>
      <c r="E265" s="19">
        <v>25.900000000000098</v>
      </c>
      <c r="F265" s="1">
        <v>46.706000000000003</v>
      </c>
      <c r="G265" s="1">
        <v>60.018999999999998</v>
      </c>
      <c r="H265" s="1">
        <v>30</v>
      </c>
      <c r="I265" s="19">
        <f t="shared" si="9"/>
        <v>25.900000000000098</v>
      </c>
      <c r="J265" s="1">
        <v>26.42</v>
      </c>
      <c r="K265" s="1">
        <v>59.959000000000003</v>
      </c>
      <c r="L265" s="1">
        <v>10</v>
      </c>
      <c r="M265" s="1">
        <v>25.900000000000098</v>
      </c>
      <c r="N265" s="1">
        <v>43.235999999999997</v>
      </c>
      <c r="O265" s="1">
        <v>60.005000000000003</v>
      </c>
      <c r="P265" s="1">
        <v>25</v>
      </c>
      <c r="Q265" s="1">
        <v>25.900000000000098</v>
      </c>
      <c r="R265" s="1">
        <v>29.199000000000002</v>
      </c>
      <c r="S265" s="1">
        <v>59.960999999999999</v>
      </c>
      <c r="T265" s="1">
        <v>10</v>
      </c>
      <c r="U265" s="4"/>
      <c r="W265" s="4"/>
    </row>
    <row r="266" spans="1:23" ht="18">
      <c r="A266" s="17">
        <f t="shared" si="8"/>
        <v>26.000000000000099</v>
      </c>
      <c r="B266" s="1">
        <v>44.944000000000003</v>
      </c>
      <c r="C266" s="1">
        <v>60.02</v>
      </c>
      <c r="D266" s="1">
        <v>45</v>
      </c>
      <c r="E266" s="19">
        <v>26.000000000000099</v>
      </c>
      <c r="F266" s="1">
        <v>46.654000000000003</v>
      </c>
      <c r="G266" s="1">
        <v>60.018999999999998</v>
      </c>
      <c r="H266" s="1">
        <v>30</v>
      </c>
      <c r="I266" s="19">
        <f t="shared" si="9"/>
        <v>26.000000000000099</v>
      </c>
      <c r="J266" s="1">
        <v>26.331</v>
      </c>
      <c r="K266" s="1">
        <v>59.957999999999998</v>
      </c>
      <c r="L266" s="1">
        <v>10</v>
      </c>
      <c r="M266" s="1">
        <v>26.000000000000099</v>
      </c>
      <c r="N266" s="1">
        <v>43.180999999999997</v>
      </c>
      <c r="O266" s="1">
        <v>60.005000000000003</v>
      </c>
      <c r="P266" s="1">
        <v>25</v>
      </c>
      <c r="Q266" s="1">
        <v>26.000000000000099</v>
      </c>
      <c r="R266" s="1">
        <v>29.199000000000002</v>
      </c>
      <c r="S266" s="1">
        <v>59.96</v>
      </c>
      <c r="T266" s="1">
        <v>10</v>
      </c>
      <c r="U266" s="4"/>
      <c r="W266" s="4"/>
    </row>
    <row r="267" spans="1:23" ht="18">
      <c r="A267" s="17">
        <f t="shared" si="8"/>
        <v>26.100000000000101</v>
      </c>
      <c r="B267" s="1">
        <v>44.941000000000003</v>
      </c>
      <c r="C267" s="1">
        <v>60.02</v>
      </c>
      <c r="D267" s="1">
        <v>45</v>
      </c>
      <c r="E267" s="19">
        <v>26.100000000000101</v>
      </c>
      <c r="F267" s="1">
        <v>46.642000000000003</v>
      </c>
      <c r="G267" s="1">
        <v>60.018000000000001</v>
      </c>
      <c r="H267" s="1">
        <v>30</v>
      </c>
      <c r="I267" s="19">
        <f t="shared" si="9"/>
        <v>26.100000000000101</v>
      </c>
      <c r="J267" s="1">
        <v>26.331</v>
      </c>
      <c r="K267" s="1">
        <v>59.957999999999998</v>
      </c>
      <c r="L267" s="1">
        <v>10</v>
      </c>
      <c r="M267" s="1">
        <v>26.100000000000101</v>
      </c>
      <c r="N267" s="1">
        <v>43.079000000000001</v>
      </c>
      <c r="O267" s="1">
        <v>60.005000000000003</v>
      </c>
      <c r="P267" s="1">
        <v>25</v>
      </c>
      <c r="Q267" s="1">
        <v>26.100000000000101</v>
      </c>
      <c r="R267" s="1">
        <v>29.199000000000002</v>
      </c>
      <c r="S267" s="1">
        <v>59.96</v>
      </c>
      <c r="T267" s="1">
        <v>10</v>
      </c>
      <c r="U267" s="4"/>
      <c r="W267" s="4"/>
    </row>
    <row r="268" spans="1:23" ht="18">
      <c r="A268" s="17">
        <f t="shared" si="8"/>
        <v>26.200000000000102</v>
      </c>
      <c r="B268" s="1">
        <v>44.941000000000003</v>
      </c>
      <c r="C268" s="1">
        <v>60.02</v>
      </c>
      <c r="D268" s="1">
        <v>45</v>
      </c>
      <c r="E268" s="19">
        <v>26.200000000000102</v>
      </c>
      <c r="F268" s="1">
        <v>46.634</v>
      </c>
      <c r="G268" s="1">
        <v>60.018000000000001</v>
      </c>
      <c r="H268" s="1">
        <v>30</v>
      </c>
      <c r="I268" s="19">
        <f t="shared" si="9"/>
        <v>26.200000000000102</v>
      </c>
      <c r="J268" s="1">
        <v>26.331</v>
      </c>
      <c r="K268" s="1">
        <v>59.957999999999998</v>
      </c>
      <c r="L268" s="1">
        <v>10</v>
      </c>
      <c r="M268" s="1">
        <v>26.200000000000102</v>
      </c>
      <c r="N268" s="1">
        <v>43.076999999999998</v>
      </c>
      <c r="O268" s="1">
        <v>60.006</v>
      </c>
      <c r="P268" s="1">
        <v>25</v>
      </c>
      <c r="Q268" s="1">
        <v>26.200000000000102</v>
      </c>
      <c r="R268" s="1">
        <v>29.199000000000002</v>
      </c>
      <c r="S268" s="1">
        <v>59.96</v>
      </c>
      <c r="T268" s="1">
        <v>10</v>
      </c>
      <c r="U268" s="4"/>
      <c r="W268" s="4"/>
    </row>
    <row r="269" spans="1:23" ht="18">
      <c r="A269" s="17">
        <f t="shared" si="8"/>
        <v>26.300000000000104</v>
      </c>
      <c r="B269" s="1">
        <v>44.941000000000003</v>
      </c>
      <c r="C269" s="1">
        <v>60.02</v>
      </c>
      <c r="D269" s="1">
        <v>45</v>
      </c>
      <c r="E269" s="19">
        <v>26.300000000000104</v>
      </c>
      <c r="F269" s="1">
        <v>46.609000000000002</v>
      </c>
      <c r="G269" s="1">
        <v>60.017000000000003</v>
      </c>
      <c r="H269" s="1">
        <v>30</v>
      </c>
      <c r="I269" s="19">
        <f t="shared" si="9"/>
        <v>26.300000000000104</v>
      </c>
      <c r="J269" s="1">
        <v>26.331</v>
      </c>
      <c r="K269" s="1">
        <v>59.957999999999998</v>
      </c>
      <c r="L269" s="1">
        <v>10</v>
      </c>
      <c r="M269" s="1">
        <v>26.300000000000104</v>
      </c>
      <c r="N269" s="1">
        <v>43.082000000000001</v>
      </c>
      <c r="O269" s="1">
        <v>60.006</v>
      </c>
      <c r="P269" s="1">
        <v>25</v>
      </c>
      <c r="Q269" s="1">
        <v>26.300000000000104</v>
      </c>
      <c r="R269" s="1">
        <v>29.199000000000002</v>
      </c>
      <c r="S269" s="1">
        <v>59.96</v>
      </c>
      <c r="T269" s="1">
        <v>10</v>
      </c>
      <c r="U269" s="4"/>
      <c r="W269" s="4"/>
    </row>
    <row r="270" spans="1:23" ht="18">
      <c r="A270" s="17">
        <f t="shared" si="8"/>
        <v>26.400000000000105</v>
      </c>
      <c r="B270" s="1">
        <v>44.941000000000003</v>
      </c>
      <c r="C270" s="1">
        <v>60.02</v>
      </c>
      <c r="D270" s="1">
        <v>45</v>
      </c>
      <c r="E270" s="19">
        <v>26.400000000000105</v>
      </c>
      <c r="F270" s="1">
        <v>46.451000000000001</v>
      </c>
      <c r="G270" s="1">
        <v>60.017000000000003</v>
      </c>
      <c r="H270" s="1">
        <v>30</v>
      </c>
      <c r="I270" s="19">
        <f t="shared" si="9"/>
        <v>26.400000000000105</v>
      </c>
      <c r="J270" s="1">
        <v>26.324999999999999</v>
      </c>
      <c r="K270" s="1">
        <v>59.957999999999998</v>
      </c>
      <c r="L270" s="1">
        <v>10</v>
      </c>
      <c r="M270" s="1">
        <v>26.400000000000105</v>
      </c>
      <c r="N270" s="1">
        <v>43.082999999999998</v>
      </c>
      <c r="O270" s="1">
        <v>60.006</v>
      </c>
      <c r="P270" s="1">
        <v>25</v>
      </c>
      <c r="Q270" s="1">
        <v>26.400000000000105</v>
      </c>
      <c r="R270" s="1">
        <v>29.081</v>
      </c>
      <c r="S270" s="1">
        <v>59.96</v>
      </c>
      <c r="T270" s="1">
        <v>10</v>
      </c>
      <c r="U270" s="4"/>
      <c r="W270" s="4"/>
    </row>
    <row r="271" spans="1:23" ht="18">
      <c r="A271" s="17">
        <f t="shared" si="8"/>
        <v>26.500000000000107</v>
      </c>
      <c r="B271" s="1">
        <v>44.941000000000003</v>
      </c>
      <c r="C271" s="1">
        <v>60.02</v>
      </c>
      <c r="D271" s="1">
        <v>45</v>
      </c>
      <c r="E271" s="19">
        <v>26.500000000000107</v>
      </c>
      <c r="F271" s="1">
        <v>46.451000000000001</v>
      </c>
      <c r="G271" s="1">
        <v>60.017000000000003</v>
      </c>
      <c r="H271" s="1">
        <v>30</v>
      </c>
      <c r="I271" s="19">
        <f t="shared" si="9"/>
        <v>26.500000000000107</v>
      </c>
      <c r="J271" s="1">
        <v>26.321000000000002</v>
      </c>
      <c r="K271" s="1">
        <v>59.959000000000003</v>
      </c>
      <c r="L271" s="1">
        <v>10</v>
      </c>
      <c r="M271" s="1">
        <v>26.500000000000107</v>
      </c>
      <c r="N271" s="1">
        <v>43.082999999999998</v>
      </c>
      <c r="O271" s="1">
        <v>60.006</v>
      </c>
      <c r="P271" s="1">
        <v>25</v>
      </c>
      <c r="Q271" s="1">
        <v>26.500000000000107</v>
      </c>
      <c r="R271" s="1">
        <v>28.933</v>
      </c>
      <c r="S271" s="1">
        <v>59.96</v>
      </c>
      <c r="T271" s="1">
        <v>10</v>
      </c>
      <c r="U271" s="4"/>
      <c r="W271" s="4"/>
    </row>
    <row r="272" spans="1:23" ht="18">
      <c r="A272" s="17">
        <f t="shared" si="8"/>
        <v>26.600000000000108</v>
      </c>
      <c r="B272" s="1">
        <v>44.941000000000003</v>
      </c>
      <c r="C272" s="1">
        <v>60.02</v>
      </c>
      <c r="D272" s="1">
        <v>45</v>
      </c>
      <c r="E272" s="19">
        <v>26.600000000000108</v>
      </c>
      <c r="F272" s="1">
        <v>46.451000000000001</v>
      </c>
      <c r="G272" s="1">
        <v>60.017000000000003</v>
      </c>
      <c r="H272" s="1">
        <v>30</v>
      </c>
      <c r="I272" s="19">
        <f t="shared" si="9"/>
        <v>26.600000000000108</v>
      </c>
      <c r="J272" s="1">
        <v>26.32</v>
      </c>
      <c r="K272" s="1">
        <v>59.959000000000003</v>
      </c>
      <c r="L272" s="1">
        <v>10</v>
      </c>
      <c r="M272" s="1">
        <v>26.600000000000108</v>
      </c>
      <c r="N272" s="1">
        <v>43.082999999999998</v>
      </c>
      <c r="O272" s="1">
        <v>60.006</v>
      </c>
      <c r="P272" s="1">
        <v>25</v>
      </c>
      <c r="Q272" s="1">
        <v>26.600000000000108</v>
      </c>
      <c r="R272" s="1">
        <v>28.931000000000001</v>
      </c>
      <c r="S272" s="1">
        <v>59.96</v>
      </c>
      <c r="T272" s="1">
        <v>10</v>
      </c>
      <c r="U272" s="4"/>
      <c r="W272" s="4"/>
    </row>
    <row r="273" spans="1:23" ht="18">
      <c r="A273" s="17">
        <f t="shared" si="8"/>
        <v>26.700000000000109</v>
      </c>
      <c r="B273" s="1">
        <v>44.942</v>
      </c>
      <c r="C273" s="1">
        <v>60.02</v>
      </c>
      <c r="D273" s="1">
        <v>45</v>
      </c>
      <c r="E273" s="19">
        <v>26.700000000000109</v>
      </c>
      <c r="F273" s="1">
        <v>46.451000000000001</v>
      </c>
      <c r="G273" s="1">
        <v>60.017000000000003</v>
      </c>
      <c r="H273" s="1">
        <v>30</v>
      </c>
      <c r="I273" s="19">
        <f t="shared" si="9"/>
        <v>26.700000000000109</v>
      </c>
      <c r="J273" s="1">
        <v>26.32</v>
      </c>
      <c r="K273" s="1">
        <v>59.959000000000003</v>
      </c>
      <c r="L273" s="1">
        <v>10</v>
      </c>
      <c r="M273" s="1">
        <v>26.700000000000109</v>
      </c>
      <c r="N273" s="1">
        <v>43.08</v>
      </c>
      <c r="O273" s="1">
        <v>60.006</v>
      </c>
      <c r="P273" s="1">
        <v>25</v>
      </c>
      <c r="Q273" s="1">
        <v>26.700000000000109</v>
      </c>
      <c r="R273" s="1">
        <v>28.931000000000001</v>
      </c>
      <c r="S273" s="1">
        <v>59.96</v>
      </c>
      <c r="T273" s="1">
        <v>10</v>
      </c>
      <c r="U273" s="4"/>
      <c r="W273" s="4"/>
    </row>
    <row r="274" spans="1:23" ht="18">
      <c r="A274" s="17">
        <f t="shared" si="8"/>
        <v>26.800000000000111</v>
      </c>
      <c r="B274" s="1">
        <v>44.948999999999998</v>
      </c>
      <c r="C274" s="1">
        <v>60.02</v>
      </c>
      <c r="D274" s="1">
        <v>45</v>
      </c>
      <c r="E274" s="19">
        <v>26.800000000000111</v>
      </c>
      <c r="F274" s="1">
        <v>46.451000000000001</v>
      </c>
      <c r="G274" s="1">
        <v>60.017000000000003</v>
      </c>
      <c r="H274" s="1">
        <v>30</v>
      </c>
      <c r="I274" s="19">
        <f t="shared" si="9"/>
        <v>26.800000000000111</v>
      </c>
      <c r="J274" s="1">
        <v>26.32</v>
      </c>
      <c r="K274" s="1">
        <v>59.96</v>
      </c>
      <c r="L274" s="1">
        <v>10</v>
      </c>
      <c r="M274" s="1">
        <v>26.800000000000111</v>
      </c>
      <c r="N274" s="1">
        <v>42.976999999999997</v>
      </c>
      <c r="O274" s="1">
        <v>60.006</v>
      </c>
      <c r="P274" s="1">
        <v>25</v>
      </c>
      <c r="Q274" s="1">
        <v>26.800000000000111</v>
      </c>
      <c r="R274" s="1">
        <v>28.934000000000001</v>
      </c>
      <c r="S274" s="1">
        <v>59.96</v>
      </c>
      <c r="T274" s="1">
        <v>10</v>
      </c>
      <c r="U274" s="4"/>
      <c r="W274" s="4"/>
    </row>
    <row r="275" spans="1:23" ht="18">
      <c r="A275" s="17">
        <f t="shared" si="8"/>
        <v>26.900000000000112</v>
      </c>
      <c r="B275" s="1">
        <v>44.948</v>
      </c>
      <c r="C275" s="1">
        <v>60.02</v>
      </c>
      <c r="D275" s="1">
        <v>45</v>
      </c>
      <c r="E275" s="19">
        <v>26.900000000000112</v>
      </c>
      <c r="F275" s="1">
        <v>46.451000000000001</v>
      </c>
      <c r="G275" s="1">
        <v>60.017000000000003</v>
      </c>
      <c r="H275" s="1">
        <v>30</v>
      </c>
      <c r="I275" s="19">
        <f t="shared" si="9"/>
        <v>26.900000000000112</v>
      </c>
      <c r="J275" s="1">
        <v>26.32</v>
      </c>
      <c r="K275" s="1">
        <v>59.96</v>
      </c>
      <c r="L275" s="1">
        <v>10</v>
      </c>
      <c r="M275" s="1">
        <v>26.900000000000112</v>
      </c>
      <c r="N275" s="1">
        <v>42.933999999999997</v>
      </c>
      <c r="O275" s="1">
        <v>60.006</v>
      </c>
      <c r="P275" s="1">
        <v>25</v>
      </c>
      <c r="Q275" s="1">
        <v>26.900000000000112</v>
      </c>
      <c r="R275" s="1">
        <v>28.945</v>
      </c>
      <c r="S275" s="1">
        <v>59.96</v>
      </c>
      <c r="T275" s="1">
        <v>10</v>
      </c>
      <c r="U275" s="4"/>
      <c r="W275" s="4"/>
    </row>
    <row r="276" spans="1:23" ht="18">
      <c r="A276" s="17">
        <f t="shared" si="8"/>
        <v>27.000000000000114</v>
      </c>
      <c r="B276" s="1">
        <v>44.944000000000003</v>
      </c>
      <c r="C276" s="1">
        <v>60.02</v>
      </c>
      <c r="D276" s="1">
        <v>45</v>
      </c>
      <c r="E276" s="19">
        <v>27.000000000000114</v>
      </c>
      <c r="F276" s="1">
        <v>46.451000000000001</v>
      </c>
      <c r="G276" s="1">
        <v>60.017000000000003</v>
      </c>
      <c r="H276" s="1">
        <v>30</v>
      </c>
      <c r="I276" s="19">
        <f t="shared" si="9"/>
        <v>27.000000000000114</v>
      </c>
      <c r="J276" s="1">
        <v>26.315999999999999</v>
      </c>
      <c r="K276" s="1">
        <v>59.959000000000003</v>
      </c>
      <c r="L276" s="1">
        <v>10</v>
      </c>
      <c r="M276" s="1">
        <v>27.000000000000114</v>
      </c>
      <c r="N276" s="1">
        <v>42.933</v>
      </c>
      <c r="O276" s="1">
        <v>60.006</v>
      </c>
      <c r="P276" s="1">
        <v>25</v>
      </c>
      <c r="Q276" s="1">
        <v>27.000000000000114</v>
      </c>
      <c r="R276" s="1">
        <v>28.946999999999999</v>
      </c>
      <c r="S276" s="1">
        <v>59.96</v>
      </c>
      <c r="T276" s="1">
        <v>10</v>
      </c>
      <c r="U276" s="4"/>
      <c r="W276" s="4"/>
    </row>
    <row r="277" spans="1:23" ht="18">
      <c r="A277" s="17">
        <f t="shared" si="8"/>
        <v>27.100000000000115</v>
      </c>
      <c r="B277" s="1">
        <v>44.945999999999998</v>
      </c>
      <c r="C277" s="1">
        <v>60.02</v>
      </c>
      <c r="D277" s="1">
        <v>45</v>
      </c>
      <c r="E277" s="19">
        <v>27.100000000000115</v>
      </c>
      <c r="F277" s="1">
        <v>46.454000000000001</v>
      </c>
      <c r="G277" s="1">
        <v>60.017000000000003</v>
      </c>
      <c r="H277" s="1">
        <v>30</v>
      </c>
      <c r="I277" s="19">
        <f t="shared" si="9"/>
        <v>27.100000000000115</v>
      </c>
      <c r="J277" s="1">
        <v>26.312999999999999</v>
      </c>
      <c r="K277" s="1">
        <v>59.959000000000003</v>
      </c>
      <c r="L277" s="1">
        <v>10</v>
      </c>
      <c r="M277" s="1">
        <v>27.100000000000115</v>
      </c>
      <c r="N277" s="1">
        <v>42.936</v>
      </c>
      <c r="O277" s="1">
        <v>60.006</v>
      </c>
      <c r="P277" s="1">
        <v>25</v>
      </c>
      <c r="Q277" s="1">
        <v>27.100000000000115</v>
      </c>
      <c r="R277" s="1">
        <v>28.946000000000002</v>
      </c>
      <c r="S277" s="1">
        <v>59.960999999999999</v>
      </c>
      <c r="T277" s="1">
        <v>10</v>
      </c>
      <c r="U277" s="4"/>
      <c r="W277" s="4"/>
    </row>
    <row r="278" spans="1:23" ht="18">
      <c r="A278" s="17">
        <f t="shared" si="8"/>
        <v>27.200000000000117</v>
      </c>
      <c r="B278" s="1">
        <v>44.947000000000003</v>
      </c>
      <c r="C278" s="1">
        <v>60.018999999999998</v>
      </c>
      <c r="D278" s="1">
        <v>45</v>
      </c>
      <c r="E278" s="19">
        <v>27.200000000000117</v>
      </c>
      <c r="F278" s="1">
        <v>46.460999999999999</v>
      </c>
      <c r="G278" s="1">
        <v>60.017000000000003</v>
      </c>
      <c r="H278" s="1">
        <v>30</v>
      </c>
      <c r="I278" s="19">
        <f t="shared" si="9"/>
        <v>27.200000000000117</v>
      </c>
      <c r="J278" s="1">
        <v>26.318000000000001</v>
      </c>
      <c r="K278" s="1">
        <v>59.957000000000001</v>
      </c>
      <c r="L278" s="1">
        <v>10</v>
      </c>
      <c r="M278" s="1">
        <v>27.200000000000117</v>
      </c>
      <c r="N278" s="1">
        <v>42.939</v>
      </c>
      <c r="O278" s="1">
        <v>60.006999999999998</v>
      </c>
      <c r="P278" s="1">
        <v>25</v>
      </c>
      <c r="Q278" s="1">
        <v>27.200000000000117</v>
      </c>
      <c r="R278" s="1">
        <v>28.943999999999999</v>
      </c>
      <c r="S278" s="1">
        <v>59.960999999999999</v>
      </c>
      <c r="T278" s="1">
        <v>10</v>
      </c>
      <c r="U278" s="4"/>
      <c r="W278" s="4"/>
    </row>
    <row r="279" spans="1:23" ht="18">
      <c r="A279" s="17">
        <f t="shared" si="8"/>
        <v>27.300000000000118</v>
      </c>
      <c r="B279" s="1">
        <v>44.948</v>
      </c>
      <c r="C279" s="1">
        <v>60.018999999999998</v>
      </c>
      <c r="D279" s="1">
        <v>45</v>
      </c>
      <c r="E279" s="19">
        <v>27.300000000000118</v>
      </c>
      <c r="F279" s="1">
        <v>46.460999999999999</v>
      </c>
      <c r="G279" s="1">
        <v>60.015999999999998</v>
      </c>
      <c r="H279" s="1">
        <v>30</v>
      </c>
      <c r="I279" s="19">
        <f t="shared" si="9"/>
        <v>27.300000000000118</v>
      </c>
      <c r="J279" s="1">
        <v>26.312000000000001</v>
      </c>
      <c r="K279" s="1">
        <v>59.957000000000001</v>
      </c>
      <c r="L279" s="1">
        <v>10</v>
      </c>
      <c r="M279" s="1">
        <v>27.300000000000118</v>
      </c>
      <c r="N279" s="1">
        <v>42.939</v>
      </c>
      <c r="O279" s="1">
        <v>60.006999999999998</v>
      </c>
      <c r="P279" s="1">
        <v>25</v>
      </c>
      <c r="Q279" s="1">
        <v>27.300000000000118</v>
      </c>
      <c r="R279" s="1">
        <v>28.937000000000001</v>
      </c>
      <c r="S279" s="1">
        <v>59.962000000000003</v>
      </c>
      <c r="T279" s="1">
        <v>10</v>
      </c>
      <c r="U279" s="4"/>
      <c r="W279" s="4"/>
    </row>
    <row r="280" spans="1:23" ht="18">
      <c r="A280" s="17">
        <f t="shared" si="8"/>
        <v>27.400000000000119</v>
      </c>
      <c r="B280" s="1">
        <v>44.95</v>
      </c>
      <c r="C280" s="1">
        <v>60.018999999999998</v>
      </c>
      <c r="D280" s="1">
        <v>45</v>
      </c>
      <c r="E280" s="19">
        <v>27.400000000000119</v>
      </c>
      <c r="F280" s="1">
        <v>46.460999999999999</v>
      </c>
      <c r="G280" s="1">
        <v>60.015999999999998</v>
      </c>
      <c r="H280" s="1">
        <v>30</v>
      </c>
      <c r="I280" s="19">
        <f t="shared" si="9"/>
        <v>27.400000000000119</v>
      </c>
      <c r="J280" s="1">
        <v>26.312000000000001</v>
      </c>
      <c r="K280" s="1">
        <v>59.956000000000003</v>
      </c>
      <c r="L280" s="1">
        <v>10</v>
      </c>
      <c r="M280" s="1">
        <v>27.400000000000119</v>
      </c>
      <c r="N280" s="1">
        <v>42.935000000000002</v>
      </c>
      <c r="O280" s="1">
        <v>60.008000000000003</v>
      </c>
      <c r="P280" s="1">
        <v>25</v>
      </c>
      <c r="Q280" s="1">
        <v>27.400000000000119</v>
      </c>
      <c r="R280" s="1">
        <v>28.931000000000001</v>
      </c>
      <c r="S280" s="1">
        <v>59.962000000000003</v>
      </c>
      <c r="T280" s="1">
        <v>10</v>
      </c>
      <c r="U280" s="4"/>
      <c r="W280" s="4"/>
    </row>
    <row r="281" spans="1:23" ht="18">
      <c r="A281" s="17">
        <f t="shared" si="8"/>
        <v>27.500000000000121</v>
      </c>
      <c r="B281" s="1">
        <v>44.956000000000003</v>
      </c>
      <c r="C281" s="1">
        <v>60.018999999999998</v>
      </c>
      <c r="D281" s="1">
        <v>45</v>
      </c>
      <c r="E281" s="19">
        <v>27.500000000000121</v>
      </c>
      <c r="F281" s="1">
        <v>46.46</v>
      </c>
      <c r="G281" s="1">
        <v>60.015999999999998</v>
      </c>
      <c r="H281" s="1">
        <v>30</v>
      </c>
      <c r="I281" s="19">
        <f t="shared" si="9"/>
        <v>27.500000000000121</v>
      </c>
      <c r="J281" s="1">
        <v>26.402000000000001</v>
      </c>
      <c r="K281" s="1">
        <v>59.956000000000003</v>
      </c>
      <c r="L281" s="1">
        <v>10</v>
      </c>
      <c r="M281" s="1">
        <v>27.500000000000121</v>
      </c>
      <c r="N281" s="1">
        <v>42.933</v>
      </c>
      <c r="O281" s="1">
        <v>60.008000000000003</v>
      </c>
      <c r="P281" s="1">
        <v>25</v>
      </c>
      <c r="Q281" s="1">
        <v>27.500000000000121</v>
      </c>
      <c r="R281" s="1">
        <v>28.913</v>
      </c>
      <c r="S281" s="1">
        <v>59.963000000000001</v>
      </c>
      <c r="T281" s="1">
        <v>10</v>
      </c>
      <c r="U281" s="4"/>
      <c r="W281" s="4"/>
    </row>
    <row r="282" spans="1:23" ht="18">
      <c r="A282" s="17">
        <f t="shared" si="8"/>
        <v>27.600000000000122</v>
      </c>
      <c r="B282" s="1">
        <v>44.966000000000001</v>
      </c>
      <c r="C282" s="1">
        <v>60.018000000000001</v>
      </c>
      <c r="D282" s="1">
        <v>45</v>
      </c>
      <c r="E282" s="19">
        <v>27.600000000000122</v>
      </c>
      <c r="F282" s="1">
        <v>46.457000000000001</v>
      </c>
      <c r="G282" s="1">
        <v>60.015999999999998</v>
      </c>
      <c r="H282" s="1">
        <v>30</v>
      </c>
      <c r="I282" s="19">
        <f t="shared" si="9"/>
        <v>27.600000000000122</v>
      </c>
      <c r="J282" s="1">
        <v>26.312999999999999</v>
      </c>
      <c r="K282" s="1">
        <v>59.954000000000001</v>
      </c>
      <c r="L282" s="1">
        <v>10</v>
      </c>
      <c r="M282" s="1">
        <v>27.600000000000122</v>
      </c>
      <c r="N282" s="1">
        <v>42.93</v>
      </c>
      <c r="O282" s="1">
        <v>60.009</v>
      </c>
      <c r="P282" s="1">
        <v>25</v>
      </c>
      <c r="Q282" s="1">
        <v>27.600000000000122</v>
      </c>
      <c r="R282" s="1">
        <v>28.859000000000002</v>
      </c>
      <c r="S282" s="1">
        <v>59.963000000000001</v>
      </c>
      <c r="T282" s="1">
        <v>10</v>
      </c>
      <c r="U282" s="4"/>
      <c r="W282" s="4"/>
    </row>
    <row r="283" spans="1:23" ht="18">
      <c r="A283" s="17">
        <f t="shared" si="8"/>
        <v>27.700000000000124</v>
      </c>
      <c r="B283" s="1">
        <v>44.965000000000003</v>
      </c>
      <c r="C283" s="1">
        <v>60.018000000000001</v>
      </c>
      <c r="D283" s="1">
        <v>45</v>
      </c>
      <c r="E283" s="19">
        <v>27.700000000000124</v>
      </c>
      <c r="F283" s="1">
        <v>46.445999999999998</v>
      </c>
      <c r="G283" s="1">
        <v>60.015000000000001</v>
      </c>
      <c r="H283" s="1">
        <v>30</v>
      </c>
      <c r="I283" s="19">
        <f t="shared" si="9"/>
        <v>27.700000000000124</v>
      </c>
      <c r="J283" s="1">
        <v>26.286999999999999</v>
      </c>
      <c r="K283" s="1">
        <v>59.954000000000001</v>
      </c>
      <c r="L283" s="1">
        <v>10</v>
      </c>
      <c r="M283" s="1">
        <v>27.700000000000124</v>
      </c>
      <c r="N283" s="1">
        <v>42.929000000000002</v>
      </c>
      <c r="O283" s="1">
        <v>60.009</v>
      </c>
      <c r="P283" s="1">
        <v>25</v>
      </c>
      <c r="Q283" s="1">
        <v>27.700000000000124</v>
      </c>
      <c r="R283" s="1">
        <v>28.847999999999999</v>
      </c>
      <c r="S283" s="1">
        <v>59.963999999999999</v>
      </c>
      <c r="T283" s="1">
        <v>10</v>
      </c>
      <c r="U283" s="4"/>
      <c r="W283" s="4"/>
    </row>
    <row r="284" spans="1:23" ht="18">
      <c r="A284" s="17">
        <f t="shared" si="8"/>
        <v>27.800000000000125</v>
      </c>
      <c r="B284" s="1">
        <v>44.963000000000001</v>
      </c>
      <c r="C284" s="1">
        <v>60.017000000000003</v>
      </c>
      <c r="D284" s="1">
        <v>45</v>
      </c>
      <c r="E284" s="19">
        <v>27.800000000000125</v>
      </c>
      <c r="F284" s="1">
        <v>46.384</v>
      </c>
      <c r="G284" s="1">
        <v>60.015000000000001</v>
      </c>
      <c r="H284" s="1">
        <v>30</v>
      </c>
      <c r="I284" s="19">
        <f t="shared" si="9"/>
        <v>27.800000000000125</v>
      </c>
      <c r="J284" s="1">
        <v>26.291</v>
      </c>
      <c r="K284" s="1">
        <v>59.953000000000003</v>
      </c>
      <c r="L284" s="1">
        <v>10</v>
      </c>
      <c r="M284" s="1">
        <v>27.800000000000125</v>
      </c>
      <c r="N284" s="1">
        <v>42.920999999999999</v>
      </c>
      <c r="O284" s="1">
        <v>60.01</v>
      </c>
      <c r="P284" s="1">
        <v>25</v>
      </c>
      <c r="Q284" s="1">
        <v>27.800000000000125</v>
      </c>
      <c r="R284" s="1">
        <v>28.768999999999998</v>
      </c>
      <c r="S284" s="1">
        <v>59.963999999999999</v>
      </c>
      <c r="T284" s="1">
        <v>10</v>
      </c>
      <c r="U284" s="4"/>
      <c r="W284" s="4"/>
    </row>
    <row r="285" spans="1:23" ht="18">
      <c r="A285" s="17">
        <f t="shared" si="8"/>
        <v>27.900000000000126</v>
      </c>
      <c r="B285" s="1">
        <v>44.957999999999998</v>
      </c>
      <c r="C285" s="1">
        <v>60.017000000000003</v>
      </c>
      <c r="D285" s="1">
        <v>45</v>
      </c>
      <c r="E285" s="19">
        <v>27.900000000000126</v>
      </c>
      <c r="F285" s="1">
        <v>46.384999999999998</v>
      </c>
      <c r="G285" s="1">
        <v>60.015000000000001</v>
      </c>
      <c r="H285" s="1">
        <v>30</v>
      </c>
      <c r="I285" s="19">
        <f t="shared" si="9"/>
        <v>27.900000000000126</v>
      </c>
      <c r="J285" s="1">
        <v>26.29</v>
      </c>
      <c r="K285" s="1">
        <v>59.953000000000003</v>
      </c>
      <c r="L285" s="1">
        <v>10</v>
      </c>
      <c r="M285" s="1">
        <v>27.900000000000126</v>
      </c>
      <c r="N285" s="1">
        <v>42.743000000000002</v>
      </c>
      <c r="O285" s="1">
        <v>60.01</v>
      </c>
      <c r="P285" s="1">
        <v>25</v>
      </c>
      <c r="Q285" s="1">
        <v>27.900000000000126</v>
      </c>
      <c r="R285" s="1">
        <v>28.754000000000001</v>
      </c>
      <c r="S285" s="1">
        <v>59.965000000000003</v>
      </c>
      <c r="T285" s="1">
        <v>10</v>
      </c>
      <c r="U285" s="4"/>
      <c r="W285" s="4"/>
    </row>
    <row r="286" spans="1:23" ht="18">
      <c r="A286" s="17">
        <f t="shared" si="8"/>
        <v>28.000000000000128</v>
      </c>
      <c r="B286" s="1">
        <v>44.957999999999998</v>
      </c>
      <c r="C286" s="1">
        <v>60.017000000000003</v>
      </c>
      <c r="D286" s="1">
        <v>45</v>
      </c>
      <c r="E286" s="19">
        <v>28.000000000000128</v>
      </c>
      <c r="F286" s="1">
        <v>46.384999999999998</v>
      </c>
      <c r="G286" s="1">
        <v>60.015000000000001</v>
      </c>
      <c r="H286" s="1">
        <v>30</v>
      </c>
      <c r="I286" s="19">
        <f t="shared" si="9"/>
        <v>28.000000000000128</v>
      </c>
      <c r="J286" s="1">
        <v>26.286999999999999</v>
      </c>
      <c r="K286" s="1">
        <v>59.951000000000001</v>
      </c>
      <c r="L286" s="1">
        <v>10</v>
      </c>
      <c r="M286" s="1">
        <v>28.000000000000128</v>
      </c>
      <c r="N286" s="1">
        <v>42.692</v>
      </c>
      <c r="O286" s="1">
        <v>60.01</v>
      </c>
      <c r="P286" s="1">
        <v>25</v>
      </c>
      <c r="Q286" s="1">
        <v>28.000000000000128</v>
      </c>
      <c r="R286" s="1">
        <v>28.754000000000001</v>
      </c>
      <c r="S286" s="1">
        <v>59.965000000000003</v>
      </c>
      <c r="T286" s="1">
        <v>10</v>
      </c>
      <c r="U286" s="4"/>
      <c r="W286" s="4"/>
    </row>
    <row r="287" spans="1:23" ht="18">
      <c r="A287" s="17">
        <f t="shared" si="8"/>
        <v>28.100000000000129</v>
      </c>
      <c r="B287" s="1">
        <v>44.957999999999998</v>
      </c>
      <c r="C287" s="1">
        <v>60.017000000000003</v>
      </c>
      <c r="D287" s="1">
        <v>45</v>
      </c>
      <c r="E287" s="19">
        <v>28.100000000000129</v>
      </c>
      <c r="F287" s="1">
        <v>46.283000000000001</v>
      </c>
      <c r="G287" s="1">
        <v>60.014000000000003</v>
      </c>
      <c r="H287" s="1">
        <v>30</v>
      </c>
      <c r="I287" s="19">
        <f t="shared" si="9"/>
        <v>28.100000000000129</v>
      </c>
      <c r="J287" s="1">
        <v>26.277000000000001</v>
      </c>
      <c r="K287" s="1">
        <v>59.951000000000001</v>
      </c>
      <c r="L287" s="1">
        <v>10</v>
      </c>
      <c r="M287" s="1">
        <v>28.100000000000129</v>
      </c>
      <c r="N287" s="1">
        <v>42.704999999999998</v>
      </c>
      <c r="O287" s="1">
        <v>60.01</v>
      </c>
      <c r="P287" s="1">
        <v>25</v>
      </c>
      <c r="Q287" s="1">
        <v>28.100000000000129</v>
      </c>
      <c r="R287" s="1">
        <v>28.757999999999999</v>
      </c>
      <c r="S287" s="1">
        <v>59.966000000000001</v>
      </c>
      <c r="T287" s="1">
        <v>10</v>
      </c>
      <c r="U287" s="4"/>
      <c r="W287" s="4"/>
    </row>
    <row r="288" spans="1:23" ht="18">
      <c r="A288" s="17">
        <f t="shared" si="8"/>
        <v>28.200000000000131</v>
      </c>
      <c r="B288" s="1">
        <v>44.957999999999998</v>
      </c>
      <c r="C288" s="1">
        <v>60.017000000000003</v>
      </c>
      <c r="D288" s="1">
        <v>45</v>
      </c>
      <c r="E288" s="19">
        <v>28.200000000000131</v>
      </c>
      <c r="F288" s="1">
        <v>46.231000000000002</v>
      </c>
      <c r="G288" s="1">
        <v>60.014000000000003</v>
      </c>
      <c r="H288" s="1">
        <v>30</v>
      </c>
      <c r="I288" s="19">
        <f t="shared" si="9"/>
        <v>28.200000000000131</v>
      </c>
      <c r="J288" s="1">
        <v>25.988</v>
      </c>
      <c r="K288" s="1">
        <v>59.95</v>
      </c>
      <c r="L288" s="1">
        <v>10</v>
      </c>
      <c r="M288" s="1">
        <v>28.200000000000131</v>
      </c>
      <c r="N288" s="1">
        <v>42.704000000000001</v>
      </c>
      <c r="O288" s="1">
        <v>60.011000000000003</v>
      </c>
      <c r="P288" s="1">
        <v>25</v>
      </c>
      <c r="Q288" s="1">
        <v>28.200000000000131</v>
      </c>
      <c r="R288" s="1">
        <v>28.762</v>
      </c>
      <c r="S288" s="1">
        <v>59.966000000000001</v>
      </c>
      <c r="T288" s="1">
        <v>10</v>
      </c>
      <c r="U288" s="4"/>
      <c r="W288" s="4"/>
    </row>
    <row r="289" spans="1:23" ht="18">
      <c r="A289" s="17">
        <f t="shared" si="8"/>
        <v>28.300000000000132</v>
      </c>
      <c r="B289" s="1">
        <v>44.963000000000001</v>
      </c>
      <c r="C289" s="1">
        <v>60.017000000000003</v>
      </c>
      <c r="D289" s="1">
        <v>45</v>
      </c>
      <c r="E289" s="19">
        <v>28.300000000000132</v>
      </c>
      <c r="F289" s="1">
        <v>46.231000000000002</v>
      </c>
      <c r="G289" s="1">
        <v>60.014000000000003</v>
      </c>
      <c r="H289" s="1">
        <v>30</v>
      </c>
      <c r="I289" s="19">
        <f t="shared" si="9"/>
        <v>28.300000000000132</v>
      </c>
      <c r="J289" s="1">
        <v>25.974</v>
      </c>
      <c r="K289" s="1">
        <v>59.95</v>
      </c>
      <c r="L289" s="1">
        <v>10</v>
      </c>
      <c r="M289" s="1">
        <v>28.300000000000132</v>
      </c>
      <c r="N289" s="1">
        <v>42.564</v>
      </c>
      <c r="O289" s="1">
        <v>60.011000000000003</v>
      </c>
      <c r="P289" s="1">
        <v>25</v>
      </c>
      <c r="Q289" s="1">
        <v>28.300000000000132</v>
      </c>
      <c r="R289" s="1">
        <v>28.76</v>
      </c>
      <c r="S289" s="1">
        <v>59.966999999999999</v>
      </c>
      <c r="T289" s="1">
        <v>10</v>
      </c>
      <c r="U289" s="4"/>
      <c r="W289" s="4"/>
    </row>
    <row r="290" spans="1:23" ht="18">
      <c r="A290" s="17">
        <f t="shared" si="8"/>
        <v>28.400000000000134</v>
      </c>
      <c r="B290" s="1">
        <v>44.963000000000001</v>
      </c>
      <c r="C290" s="1">
        <v>60.017000000000003</v>
      </c>
      <c r="D290" s="1">
        <v>45</v>
      </c>
      <c r="E290" s="19">
        <v>28.400000000000134</v>
      </c>
      <c r="F290" s="1">
        <v>46.231000000000002</v>
      </c>
      <c r="G290" s="1">
        <v>60.014000000000003</v>
      </c>
      <c r="H290" s="1">
        <v>30</v>
      </c>
      <c r="I290" s="19">
        <f t="shared" si="9"/>
        <v>28.400000000000134</v>
      </c>
      <c r="J290" s="1">
        <v>25.972999999999999</v>
      </c>
      <c r="K290" s="1">
        <v>59.95</v>
      </c>
      <c r="L290" s="1">
        <v>10</v>
      </c>
      <c r="M290" s="1">
        <v>28.400000000000134</v>
      </c>
      <c r="N290" s="1">
        <v>42.558999999999997</v>
      </c>
      <c r="O290" s="1">
        <v>60.011000000000003</v>
      </c>
      <c r="P290" s="1">
        <v>25</v>
      </c>
      <c r="Q290" s="1">
        <v>28.400000000000134</v>
      </c>
      <c r="R290" s="1">
        <v>28.759</v>
      </c>
      <c r="S290" s="1">
        <v>59.966999999999999</v>
      </c>
      <c r="T290" s="1">
        <v>10</v>
      </c>
      <c r="U290" s="4"/>
      <c r="W290" s="4"/>
    </row>
    <row r="291" spans="1:23" ht="18">
      <c r="A291" s="17">
        <f t="shared" si="8"/>
        <v>28.500000000000135</v>
      </c>
      <c r="B291" s="1">
        <v>44.963000000000001</v>
      </c>
      <c r="C291" s="1">
        <v>60.018000000000001</v>
      </c>
      <c r="D291" s="1">
        <v>45</v>
      </c>
      <c r="E291" s="19">
        <v>28.500000000000135</v>
      </c>
      <c r="F291" s="1">
        <v>46.235999999999997</v>
      </c>
      <c r="G291" s="1">
        <v>60.014000000000003</v>
      </c>
      <c r="H291" s="1">
        <v>30</v>
      </c>
      <c r="I291" s="19">
        <f t="shared" si="9"/>
        <v>28.500000000000135</v>
      </c>
      <c r="J291" s="1">
        <v>25.972999999999999</v>
      </c>
      <c r="K291" s="1">
        <v>59.95</v>
      </c>
      <c r="L291" s="1">
        <v>10</v>
      </c>
      <c r="M291" s="1">
        <v>28.500000000000135</v>
      </c>
      <c r="N291" s="1">
        <v>42.558999999999997</v>
      </c>
      <c r="O291" s="1">
        <v>60.011000000000003</v>
      </c>
      <c r="P291" s="1">
        <v>25</v>
      </c>
      <c r="Q291" s="1">
        <v>28.500000000000135</v>
      </c>
      <c r="R291" s="1">
        <v>28.756</v>
      </c>
      <c r="S291" s="1">
        <v>59.966999999999999</v>
      </c>
      <c r="T291" s="1">
        <v>10</v>
      </c>
      <c r="U291" s="4"/>
      <c r="W291" s="4"/>
    </row>
    <row r="292" spans="1:23" ht="18">
      <c r="A292" s="17">
        <f t="shared" si="8"/>
        <v>28.600000000000136</v>
      </c>
      <c r="B292" s="1">
        <v>44.963000000000001</v>
      </c>
      <c r="C292" s="1">
        <v>60.018000000000001</v>
      </c>
      <c r="D292" s="1">
        <v>45</v>
      </c>
      <c r="E292" s="19">
        <v>28.600000000000136</v>
      </c>
      <c r="F292" s="1">
        <v>46.243000000000002</v>
      </c>
      <c r="G292" s="1">
        <v>60.014000000000003</v>
      </c>
      <c r="H292" s="1">
        <v>30</v>
      </c>
      <c r="I292" s="19">
        <f t="shared" si="9"/>
        <v>28.600000000000136</v>
      </c>
      <c r="J292" s="1">
        <v>25.972999999999999</v>
      </c>
      <c r="K292" s="1">
        <v>59.95</v>
      </c>
      <c r="L292" s="1">
        <v>10</v>
      </c>
      <c r="M292" s="1">
        <v>28.600000000000136</v>
      </c>
      <c r="N292" s="1">
        <v>42.558999999999997</v>
      </c>
      <c r="O292" s="1">
        <v>60.011000000000003</v>
      </c>
      <c r="P292" s="1">
        <v>25</v>
      </c>
      <c r="Q292" s="1">
        <v>28.600000000000136</v>
      </c>
      <c r="R292" s="1">
        <v>28.754000000000001</v>
      </c>
      <c r="S292" s="1">
        <v>59.966999999999999</v>
      </c>
      <c r="T292" s="1">
        <v>10</v>
      </c>
      <c r="U292" s="4"/>
      <c r="W292" s="4"/>
    </row>
    <row r="293" spans="1:23" ht="18">
      <c r="A293" s="17">
        <f t="shared" si="8"/>
        <v>28.700000000000138</v>
      </c>
      <c r="B293" s="1">
        <v>44.963000000000001</v>
      </c>
      <c r="C293" s="1">
        <v>60.018000000000001</v>
      </c>
      <c r="D293" s="1">
        <v>45</v>
      </c>
      <c r="E293" s="19">
        <v>28.700000000000138</v>
      </c>
      <c r="F293" s="1">
        <v>46.238999999999997</v>
      </c>
      <c r="G293" s="1">
        <v>60.012999999999998</v>
      </c>
      <c r="H293" s="1">
        <v>30</v>
      </c>
      <c r="I293" s="19">
        <f t="shared" si="9"/>
        <v>28.700000000000138</v>
      </c>
      <c r="J293" s="1">
        <v>25.974</v>
      </c>
      <c r="K293" s="1">
        <v>59.95</v>
      </c>
      <c r="L293" s="1">
        <v>10</v>
      </c>
      <c r="M293" s="1">
        <v>28.700000000000138</v>
      </c>
      <c r="N293" s="1">
        <v>42.558999999999997</v>
      </c>
      <c r="O293" s="1">
        <v>60.011000000000003</v>
      </c>
      <c r="P293" s="1">
        <v>25</v>
      </c>
      <c r="Q293" s="1">
        <v>28.700000000000138</v>
      </c>
      <c r="R293" s="1">
        <v>28.751999999999999</v>
      </c>
      <c r="S293" s="1">
        <v>59.968000000000004</v>
      </c>
      <c r="T293" s="1">
        <v>10</v>
      </c>
      <c r="U293" s="4"/>
      <c r="W293" s="4"/>
    </row>
    <row r="294" spans="1:23" ht="18">
      <c r="A294" s="17">
        <f t="shared" si="8"/>
        <v>28.800000000000139</v>
      </c>
      <c r="B294" s="1">
        <v>44.957000000000001</v>
      </c>
      <c r="C294" s="1">
        <v>60.018000000000001</v>
      </c>
      <c r="D294" s="1">
        <v>45</v>
      </c>
      <c r="E294" s="19">
        <v>28.800000000000139</v>
      </c>
      <c r="F294" s="1">
        <v>46.234999999999999</v>
      </c>
      <c r="G294" s="1">
        <v>60.012999999999998</v>
      </c>
      <c r="H294" s="1">
        <v>30</v>
      </c>
      <c r="I294" s="19">
        <f t="shared" si="9"/>
        <v>28.800000000000139</v>
      </c>
      <c r="J294" s="1">
        <v>25.977</v>
      </c>
      <c r="K294" s="1">
        <v>59.95</v>
      </c>
      <c r="L294" s="1">
        <v>10</v>
      </c>
      <c r="M294" s="1">
        <v>28.800000000000139</v>
      </c>
      <c r="N294" s="1">
        <v>42.564</v>
      </c>
      <c r="O294" s="1">
        <v>60.012</v>
      </c>
      <c r="P294" s="1">
        <v>25</v>
      </c>
      <c r="Q294" s="1">
        <v>28.800000000000139</v>
      </c>
      <c r="R294" s="1">
        <v>28.754999999999999</v>
      </c>
      <c r="S294" s="1">
        <v>59.968000000000004</v>
      </c>
      <c r="T294" s="1">
        <v>10</v>
      </c>
      <c r="U294" s="4"/>
      <c r="W294" s="4"/>
    </row>
    <row r="295" spans="1:23" ht="18">
      <c r="A295" s="17">
        <f t="shared" si="8"/>
        <v>28.900000000000141</v>
      </c>
      <c r="B295" s="1">
        <v>44.948999999999998</v>
      </c>
      <c r="C295" s="1">
        <v>60.018000000000001</v>
      </c>
      <c r="D295" s="1">
        <v>45</v>
      </c>
      <c r="E295" s="19">
        <v>28.900000000000141</v>
      </c>
      <c r="F295" s="1">
        <v>46.234999999999999</v>
      </c>
      <c r="G295" s="1">
        <v>60.012999999999998</v>
      </c>
      <c r="H295" s="1">
        <v>30</v>
      </c>
      <c r="I295" s="19">
        <f t="shared" si="9"/>
        <v>28.900000000000141</v>
      </c>
      <c r="J295" s="1">
        <v>25.978999999999999</v>
      </c>
      <c r="K295" s="1">
        <v>59.95</v>
      </c>
      <c r="L295" s="1">
        <v>10</v>
      </c>
      <c r="M295" s="1">
        <v>28.900000000000141</v>
      </c>
      <c r="N295" s="1">
        <v>42.564999999999998</v>
      </c>
      <c r="O295" s="1">
        <v>60.012</v>
      </c>
      <c r="P295" s="1">
        <v>25</v>
      </c>
      <c r="Q295" s="1">
        <v>28.900000000000141</v>
      </c>
      <c r="R295" s="1">
        <v>28.756</v>
      </c>
      <c r="S295" s="1">
        <v>59.968000000000004</v>
      </c>
      <c r="T295" s="1">
        <v>10</v>
      </c>
      <c r="U295" s="4"/>
      <c r="W295" s="4"/>
    </row>
    <row r="296" spans="1:23" ht="18">
      <c r="A296" s="17">
        <f t="shared" si="8"/>
        <v>29.000000000000142</v>
      </c>
      <c r="B296" s="1">
        <v>44.94</v>
      </c>
      <c r="C296" s="1">
        <v>60.017000000000003</v>
      </c>
      <c r="D296" s="1">
        <v>45</v>
      </c>
      <c r="E296" s="19">
        <v>29.000000000000142</v>
      </c>
      <c r="F296" s="1">
        <v>46.192</v>
      </c>
      <c r="G296" s="1">
        <v>60.012999999999998</v>
      </c>
      <c r="H296" s="1">
        <v>30</v>
      </c>
      <c r="I296" s="19">
        <f t="shared" si="9"/>
        <v>29.000000000000142</v>
      </c>
      <c r="J296" s="1">
        <v>25.975000000000001</v>
      </c>
      <c r="K296" s="1">
        <v>59.95</v>
      </c>
      <c r="L296" s="1">
        <v>10</v>
      </c>
      <c r="M296" s="1">
        <v>29.000000000000142</v>
      </c>
      <c r="N296" s="1">
        <v>42.569000000000003</v>
      </c>
      <c r="O296" s="1">
        <v>60.012</v>
      </c>
      <c r="P296" s="1">
        <v>25</v>
      </c>
      <c r="Q296" s="1">
        <v>29.000000000000142</v>
      </c>
      <c r="R296" s="1">
        <v>28.757000000000001</v>
      </c>
      <c r="S296" s="1">
        <v>59.968000000000004</v>
      </c>
      <c r="T296" s="1">
        <v>10</v>
      </c>
      <c r="U296" s="4"/>
      <c r="W296" s="4"/>
    </row>
    <row r="297" spans="1:23" ht="18">
      <c r="A297" s="17">
        <f t="shared" si="8"/>
        <v>29.100000000000144</v>
      </c>
      <c r="B297" s="1">
        <v>44.942999999999998</v>
      </c>
      <c r="C297" s="1">
        <v>60.017000000000003</v>
      </c>
      <c r="D297" s="1">
        <v>45</v>
      </c>
      <c r="E297" s="19">
        <v>29.100000000000144</v>
      </c>
      <c r="F297" s="1">
        <v>46.167999999999999</v>
      </c>
      <c r="G297" s="1">
        <v>60.012</v>
      </c>
      <c r="H297" s="1">
        <v>30</v>
      </c>
      <c r="I297" s="19">
        <f t="shared" si="9"/>
        <v>29.100000000000144</v>
      </c>
      <c r="J297" s="1">
        <v>25.971</v>
      </c>
      <c r="K297" s="1">
        <v>59.951000000000001</v>
      </c>
      <c r="L297" s="1">
        <v>10</v>
      </c>
      <c r="M297" s="1">
        <v>29.100000000000144</v>
      </c>
      <c r="N297" s="1">
        <v>42.569000000000003</v>
      </c>
      <c r="O297" s="1">
        <v>60.012</v>
      </c>
      <c r="P297" s="1">
        <v>25</v>
      </c>
      <c r="Q297" s="1">
        <v>29.100000000000144</v>
      </c>
      <c r="R297" s="1">
        <v>28.757000000000001</v>
      </c>
      <c r="S297" s="1">
        <v>59.968000000000004</v>
      </c>
      <c r="T297" s="1">
        <v>10</v>
      </c>
      <c r="U297" s="4"/>
      <c r="W297" s="4"/>
    </row>
    <row r="298" spans="1:23" ht="18">
      <c r="A298" s="17">
        <f t="shared" si="8"/>
        <v>29.200000000000145</v>
      </c>
      <c r="B298" s="1">
        <v>44.941000000000003</v>
      </c>
      <c r="C298" s="1">
        <v>60.017000000000003</v>
      </c>
      <c r="D298" s="1">
        <v>45</v>
      </c>
      <c r="E298" s="19">
        <v>29.200000000000145</v>
      </c>
      <c r="F298" s="1">
        <v>46.094999999999999</v>
      </c>
      <c r="G298" s="1">
        <v>60.012</v>
      </c>
      <c r="H298" s="1">
        <v>30</v>
      </c>
      <c r="I298" s="19">
        <f t="shared" si="9"/>
        <v>29.200000000000145</v>
      </c>
      <c r="J298" s="1">
        <v>25.971</v>
      </c>
      <c r="K298" s="1">
        <v>59.951000000000001</v>
      </c>
      <c r="L298" s="1">
        <v>10</v>
      </c>
      <c r="M298" s="1">
        <v>29.200000000000145</v>
      </c>
      <c r="N298" s="1">
        <v>42.569000000000003</v>
      </c>
      <c r="O298" s="1">
        <v>60.012</v>
      </c>
      <c r="P298" s="1">
        <v>25</v>
      </c>
      <c r="Q298" s="1">
        <v>29.200000000000145</v>
      </c>
      <c r="R298" s="1">
        <v>28.757000000000001</v>
      </c>
      <c r="S298" s="1">
        <v>59.968000000000004</v>
      </c>
      <c r="T298" s="1">
        <v>10</v>
      </c>
      <c r="U298" s="4"/>
      <c r="W298" s="4"/>
    </row>
    <row r="299" spans="1:23" ht="18">
      <c r="A299" s="17">
        <f t="shared" si="8"/>
        <v>29.300000000000146</v>
      </c>
      <c r="B299" s="1">
        <v>44.944000000000003</v>
      </c>
      <c r="C299" s="1">
        <v>60.017000000000003</v>
      </c>
      <c r="D299" s="1">
        <v>45</v>
      </c>
      <c r="E299" s="19">
        <v>29.300000000000146</v>
      </c>
      <c r="F299" s="1">
        <v>46.017000000000003</v>
      </c>
      <c r="G299" s="1">
        <v>60.011000000000003</v>
      </c>
      <c r="H299" s="1">
        <v>30</v>
      </c>
      <c r="I299" s="19">
        <f t="shared" si="9"/>
        <v>29.300000000000146</v>
      </c>
      <c r="J299" s="1">
        <v>25.972000000000001</v>
      </c>
      <c r="K299" s="1">
        <v>59.951999999999998</v>
      </c>
      <c r="L299" s="1">
        <v>10</v>
      </c>
      <c r="M299" s="1">
        <v>29.300000000000146</v>
      </c>
      <c r="N299" s="1">
        <v>42.561</v>
      </c>
      <c r="O299" s="1">
        <v>60.012</v>
      </c>
      <c r="P299" s="1">
        <v>25</v>
      </c>
      <c r="Q299" s="1">
        <v>29.300000000000146</v>
      </c>
      <c r="R299" s="1">
        <v>28.760999999999999</v>
      </c>
      <c r="S299" s="1">
        <v>59.968000000000004</v>
      </c>
      <c r="T299" s="1">
        <v>10</v>
      </c>
      <c r="U299" s="4"/>
      <c r="W299" s="4"/>
    </row>
    <row r="300" spans="1:23" ht="18">
      <c r="A300" s="17">
        <f t="shared" si="8"/>
        <v>29.400000000000148</v>
      </c>
      <c r="B300" s="1">
        <v>44.948</v>
      </c>
      <c r="C300" s="1">
        <v>60.015999999999998</v>
      </c>
      <c r="D300" s="1">
        <v>45</v>
      </c>
      <c r="E300" s="19">
        <v>29.400000000000148</v>
      </c>
      <c r="F300" s="1">
        <v>46.018000000000001</v>
      </c>
      <c r="G300" s="1">
        <v>60.011000000000003</v>
      </c>
      <c r="H300" s="1">
        <v>30</v>
      </c>
      <c r="I300" s="19">
        <f t="shared" si="9"/>
        <v>29.400000000000148</v>
      </c>
      <c r="J300" s="1">
        <v>25.972000000000001</v>
      </c>
      <c r="K300" s="1">
        <v>59.951999999999998</v>
      </c>
      <c r="L300" s="1">
        <v>10</v>
      </c>
      <c r="M300" s="1">
        <v>29.400000000000148</v>
      </c>
      <c r="N300" s="1">
        <v>42.552</v>
      </c>
      <c r="O300" s="1">
        <v>60.012999999999998</v>
      </c>
      <c r="P300" s="1">
        <v>25</v>
      </c>
      <c r="Q300" s="1">
        <v>29.400000000000148</v>
      </c>
      <c r="R300" s="1">
        <v>28.603999999999999</v>
      </c>
      <c r="S300" s="1">
        <v>59.968000000000004</v>
      </c>
      <c r="T300" s="1">
        <v>10</v>
      </c>
      <c r="U300" s="4"/>
      <c r="W300" s="4"/>
    </row>
    <row r="301" spans="1:23" ht="18">
      <c r="A301" s="17">
        <f t="shared" si="8"/>
        <v>29.500000000000149</v>
      </c>
      <c r="B301" s="1">
        <v>44.945</v>
      </c>
      <c r="C301" s="1">
        <v>60.015999999999998</v>
      </c>
      <c r="D301" s="1">
        <v>45</v>
      </c>
      <c r="E301" s="19">
        <v>29.500000000000149</v>
      </c>
      <c r="F301" s="1">
        <v>46.018000000000001</v>
      </c>
      <c r="G301" s="1">
        <v>60.011000000000003</v>
      </c>
      <c r="H301" s="1">
        <v>30</v>
      </c>
      <c r="I301" s="19">
        <f t="shared" si="9"/>
        <v>29.500000000000149</v>
      </c>
      <c r="J301" s="1">
        <v>25.972000000000001</v>
      </c>
      <c r="K301" s="1">
        <v>59.951999999999998</v>
      </c>
      <c r="L301" s="1">
        <v>10</v>
      </c>
      <c r="M301" s="1">
        <v>29.500000000000149</v>
      </c>
      <c r="N301" s="1">
        <v>42.552</v>
      </c>
      <c r="O301" s="1">
        <v>60.012999999999998</v>
      </c>
      <c r="P301" s="1">
        <v>25</v>
      </c>
      <c r="Q301" s="1">
        <v>29.500000000000149</v>
      </c>
      <c r="R301" s="1">
        <v>28.594999999999999</v>
      </c>
      <c r="S301" s="1">
        <v>59.969000000000001</v>
      </c>
      <c r="T301" s="1">
        <v>10</v>
      </c>
      <c r="U301" s="4"/>
      <c r="W301" s="4"/>
    </row>
    <row r="302" spans="1:23" ht="18">
      <c r="A302" s="17">
        <f t="shared" si="8"/>
        <v>29.600000000000151</v>
      </c>
      <c r="B302" s="1">
        <v>44.944000000000003</v>
      </c>
      <c r="C302" s="1">
        <v>60.015999999999998</v>
      </c>
      <c r="D302" s="1">
        <v>45</v>
      </c>
      <c r="E302" s="19">
        <v>29.600000000000151</v>
      </c>
      <c r="F302" s="1">
        <v>46.017000000000003</v>
      </c>
      <c r="G302" s="1">
        <v>60.011000000000003</v>
      </c>
      <c r="H302" s="1">
        <v>30</v>
      </c>
      <c r="I302" s="19">
        <f t="shared" si="9"/>
        <v>29.600000000000151</v>
      </c>
      <c r="J302" s="1">
        <v>25.972000000000001</v>
      </c>
      <c r="K302" s="1">
        <v>59.951999999999998</v>
      </c>
      <c r="L302" s="1">
        <v>10</v>
      </c>
      <c r="M302" s="1">
        <v>29.600000000000151</v>
      </c>
      <c r="N302" s="1">
        <v>42.372999999999998</v>
      </c>
      <c r="O302" s="1">
        <v>60.012999999999998</v>
      </c>
      <c r="P302" s="1">
        <v>25</v>
      </c>
      <c r="Q302" s="1">
        <v>29.600000000000151</v>
      </c>
      <c r="R302" s="1">
        <v>28.521999999999998</v>
      </c>
      <c r="S302" s="1">
        <v>59.969000000000001</v>
      </c>
      <c r="T302" s="1">
        <v>10</v>
      </c>
      <c r="U302" s="4"/>
      <c r="W302" s="4"/>
    </row>
    <row r="303" spans="1:23" ht="18">
      <c r="A303" s="17">
        <f t="shared" si="8"/>
        <v>29.700000000000152</v>
      </c>
      <c r="B303" s="1">
        <v>44.936999999999998</v>
      </c>
      <c r="C303" s="1">
        <v>60.015999999999998</v>
      </c>
      <c r="D303" s="1">
        <v>45</v>
      </c>
      <c r="E303" s="19">
        <v>29.700000000000152</v>
      </c>
      <c r="F303" s="1">
        <v>46.027000000000001</v>
      </c>
      <c r="G303" s="1">
        <v>60.011000000000003</v>
      </c>
      <c r="H303" s="1">
        <v>30</v>
      </c>
      <c r="I303" s="19">
        <f t="shared" si="9"/>
        <v>29.700000000000152</v>
      </c>
      <c r="J303" s="1">
        <v>25.972000000000001</v>
      </c>
      <c r="K303" s="1">
        <v>59.951999999999998</v>
      </c>
      <c r="L303" s="1">
        <v>10</v>
      </c>
      <c r="M303" s="1">
        <v>29.700000000000152</v>
      </c>
      <c r="N303" s="1">
        <v>42.34</v>
      </c>
      <c r="O303" s="1">
        <v>60.012999999999998</v>
      </c>
      <c r="P303" s="1">
        <v>25</v>
      </c>
      <c r="Q303" s="1">
        <v>29.700000000000152</v>
      </c>
      <c r="R303" s="1">
        <v>28.361999999999998</v>
      </c>
      <c r="S303" s="1">
        <v>59.969000000000001</v>
      </c>
      <c r="T303" s="1">
        <v>10</v>
      </c>
      <c r="U303" s="4"/>
      <c r="W303" s="4"/>
    </row>
    <row r="304" spans="1:23" ht="18">
      <c r="A304" s="17">
        <f t="shared" si="8"/>
        <v>29.800000000000153</v>
      </c>
      <c r="B304" s="1">
        <v>44.936999999999998</v>
      </c>
      <c r="C304" s="1">
        <v>60.015999999999998</v>
      </c>
      <c r="D304" s="1">
        <v>45</v>
      </c>
      <c r="E304" s="19">
        <v>29.800000000000153</v>
      </c>
      <c r="F304" s="1">
        <v>46.002000000000002</v>
      </c>
      <c r="G304" s="1">
        <v>60.011000000000003</v>
      </c>
      <c r="H304" s="1">
        <v>30</v>
      </c>
      <c r="I304" s="19">
        <f t="shared" si="9"/>
        <v>29.800000000000153</v>
      </c>
      <c r="J304" s="1">
        <v>25.972000000000001</v>
      </c>
      <c r="K304" s="1">
        <v>59.951000000000001</v>
      </c>
      <c r="L304" s="1">
        <v>10</v>
      </c>
      <c r="M304" s="1">
        <v>29.800000000000153</v>
      </c>
      <c r="N304" s="1">
        <v>42.338999999999999</v>
      </c>
      <c r="O304" s="1">
        <v>60.012999999999998</v>
      </c>
      <c r="P304" s="1">
        <v>25</v>
      </c>
      <c r="Q304" s="1">
        <v>29.800000000000153</v>
      </c>
      <c r="R304" s="1">
        <v>28.36</v>
      </c>
      <c r="S304" s="1">
        <v>59.969000000000001</v>
      </c>
      <c r="T304" s="1">
        <v>10</v>
      </c>
      <c r="U304" s="4"/>
      <c r="W304" s="4"/>
    </row>
    <row r="305" spans="1:23" ht="18">
      <c r="A305" s="17">
        <f t="shared" si="8"/>
        <v>29.900000000000155</v>
      </c>
      <c r="B305" s="1">
        <v>44.936999999999998</v>
      </c>
      <c r="C305" s="1">
        <v>60.015999999999998</v>
      </c>
      <c r="D305" s="1">
        <v>45</v>
      </c>
      <c r="E305" s="19">
        <v>29.900000000000155</v>
      </c>
      <c r="F305" s="1">
        <v>45.914000000000001</v>
      </c>
      <c r="G305" s="1">
        <v>60.011000000000003</v>
      </c>
      <c r="H305" s="1">
        <v>30</v>
      </c>
      <c r="I305" s="19">
        <f t="shared" si="9"/>
        <v>29.900000000000155</v>
      </c>
      <c r="J305" s="1">
        <v>25.97</v>
      </c>
      <c r="K305" s="1">
        <v>59.951000000000001</v>
      </c>
      <c r="L305" s="1">
        <v>10</v>
      </c>
      <c r="M305" s="1">
        <v>29.900000000000155</v>
      </c>
      <c r="N305" s="1">
        <v>42.337000000000003</v>
      </c>
      <c r="O305" s="1">
        <v>60.012999999999998</v>
      </c>
      <c r="P305" s="1">
        <v>25</v>
      </c>
      <c r="Q305" s="1">
        <v>29.900000000000155</v>
      </c>
      <c r="R305" s="1">
        <v>28.364999999999998</v>
      </c>
      <c r="S305" s="1">
        <v>59.970999999999997</v>
      </c>
      <c r="T305" s="1">
        <v>10</v>
      </c>
      <c r="U305" s="4"/>
      <c r="W305" s="4"/>
    </row>
    <row r="306" spans="1:23" ht="18">
      <c r="A306" s="17">
        <f t="shared" si="8"/>
        <v>30.000000000000156</v>
      </c>
      <c r="B306" s="1">
        <v>44.94</v>
      </c>
      <c r="C306" s="1">
        <v>60.015999999999998</v>
      </c>
      <c r="D306" s="1">
        <v>45</v>
      </c>
      <c r="E306" s="19">
        <v>30.000000000000156</v>
      </c>
      <c r="F306" s="1">
        <v>45.911999999999999</v>
      </c>
      <c r="G306" s="1">
        <v>60.012</v>
      </c>
      <c r="H306" s="1">
        <v>30</v>
      </c>
      <c r="I306" s="19">
        <f t="shared" si="9"/>
        <v>30.000000000000156</v>
      </c>
      <c r="J306" s="1">
        <v>25.966999999999999</v>
      </c>
      <c r="K306" s="1">
        <v>59.951000000000001</v>
      </c>
      <c r="L306" s="1">
        <v>10</v>
      </c>
      <c r="M306" s="1">
        <v>30.000000000000156</v>
      </c>
      <c r="N306" s="1">
        <v>42.354999999999997</v>
      </c>
      <c r="O306" s="1">
        <v>60.014000000000003</v>
      </c>
      <c r="P306" s="1">
        <v>25</v>
      </c>
      <c r="Q306" s="1">
        <v>30.000000000000156</v>
      </c>
      <c r="R306" s="1">
        <v>28.36</v>
      </c>
      <c r="S306" s="1">
        <v>59.970999999999997</v>
      </c>
      <c r="T306" s="1">
        <v>10</v>
      </c>
      <c r="U306" s="4"/>
      <c r="W306" s="4"/>
    </row>
    <row r="307" spans="1:23" ht="18">
      <c r="A307" s="17">
        <f t="shared" si="8"/>
        <v>30.100000000000158</v>
      </c>
      <c r="B307" s="1">
        <v>44.944000000000003</v>
      </c>
      <c r="C307" s="1">
        <v>60.015999999999998</v>
      </c>
      <c r="D307" s="1">
        <v>45</v>
      </c>
      <c r="E307" s="19">
        <v>30.100000000000158</v>
      </c>
      <c r="F307" s="1">
        <v>45.881999999999998</v>
      </c>
      <c r="G307" s="1">
        <v>60.012</v>
      </c>
      <c r="H307" s="1">
        <v>30</v>
      </c>
      <c r="I307" s="19">
        <f t="shared" si="9"/>
        <v>30.100000000000158</v>
      </c>
      <c r="J307" s="1">
        <v>25.881</v>
      </c>
      <c r="K307" s="1">
        <v>59.951000000000001</v>
      </c>
      <c r="L307" s="1">
        <v>10</v>
      </c>
      <c r="M307" s="1">
        <v>30.100000000000158</v>
      </c>
      <c r="N307" s="1">
        <v>42.258000000000003</v>
      </c>
      <c r="O307" s="1">
        <v>60.014000000000003</v>
      </c>
      <c r="P307" s="1">
        <v>25</v>
      </c>
      <c r="Q307" s="1">
        <v>30.100000000000158</v>
      </c>
      <c r="R307" s="1">
        <v>28.361999999999998</v>
      </c>
      <c r="S307" s="1">
        <v>59.972000000000001</v>
      </c>
      <c r="T307" s="1">
        <v>10</v>
      </c>
      <c r="U307" s="4"/>
      <c r="W307" s="4"/>
    </row>
    <row r="308" spans="1:23" ht="18">
      <c r="A308" s="17">
        <f t="shared" si="8"/>
        <v>30.200000000000159</v>
      </c>
      <c r="B308" s="1">
        <v>44.944000000000003</v>
      </c>
      <c r="C308" s="1">
        <v>60.015999999999998</v>
      </c>
      <c r="D308" s="1">
        <v>45</v>
      </c>
      <c r="E308" s="19">
        <v>30.200000000000159</v>
      </c>
      <c r="F308" s="1">
        <v>45.881</v>
      </c>
      <c r="G308" s="1">
        <v>60.012</v>
      </c>
      <c r="H308" s="1">
        <v>30</v>
      </c>
      <c r="I308" s="19">
        <f t="shared" si="9"/>
        <v>30.200000000000159</v>
      </c>
      <c r="J308" s="1">
        <v>25.856999999999999</v>
      </c>
      <c r="K308" s="1">
        <v>59.948999999999998</v>
      </c>
      <c r="L308" s="1">
        <v>10</v>
      </c>
      <c r="M308" s="1">
        <v>30.200000000000159</v>
      </c>
      <c r="N308" s="1">
        <v>42.238</v>
      </c>
      <c r="O308" s="1">
        <v>60.015000000000001</v>
      </c>
      <c r="P308" s="1">
        <v>25</v>
      </c>
      <c r="Q308" s="1">
        <v>30.200000000000159</v>
      </c>
      <c r="R308" s="1">
        <v>28.363</v>
      </c>
      <c r="S308" s="1">
        <v>59.972000000000001</v>
      </c>
      <c r="T308" s="1">
        <v>10</v>
      </c>
      <c r="U308" s="4"/>
      <c r="W308" s="4"/>
    </row>
    <row r="309" spans="1:23" ht="18">
      <c r="A309" s="17">
        <f t="shared" si="8"/>
        <v>30.300000000000161</v>
      </c>
      <c r="B309" s="1">
        <v>44.944000000000003</v>
      </c>
      <c r="C309" s="1">
        <v>60.015999999999998</v>
      </c>
      <c r="D309" s="1">
        <v>45</v>
      </c>
      <c r="E309" s="19">
        <v>30.300000000000161</v>
      </c>
      <c r="F309" s="1">
        <v>45.881</v>
      </c>
      <c r="G309" s="1">
        <v>60.012</v>
      </c>
      <c r="H309" s="1">
        <v>30</v>
      </c>
      <c r="I309" s="19">
        <f t="shared" si="9"/>
        <v>30.300000000000161</v>
      </c>
      <c r="J309" s="1">
        <v>25.847999999999999</v>
      </c>
      <c r="K309" s="1">
        <v>59.948999999999998</v>
      </c>
      <c r="L309" s="1">
        <v>10</v>
      </c>
      <c r="M309" s="1">
        <v>30.300000000000161</v>
      </c>
      <c r="N309" s="1">
        <v>42.234999999999999</v>
      </c>
      <c r="O309" s="1">
        <v>60.015000000000001</v>
      </c>
      <c r="P309" s="1">
        <v>25</v>
      </c>
      <c r="Q309" s="1">
        <v>30.300000000000161</v>
      </c>
      <c r="R309" s="1">
        <v>28.36</v>
      </c>
      <c r="S309" s="1">
        <v>59.972999999999999</v>
      </c>
      <c r="T309" s="1">
        <v>10</v>
      </c>
      <c r="U309" s="4"/>
      <c r="W309" s="4"/>
    </row>
    <row r="310" spans="1:23" ht="18">
      <c r="A310" s="17">
        <f t="shared" si="8"/>
        <v>30.400000000000162</v>
      </c>
      <c r="B310" s="1">
        <v>44.94</v>
      </c>
      <c r="C310" s="1">
        <v>60.015999999999998</v>
      </c>
      <c r="D310" s="1">
        <v>45</v>
      </c>
      <c r="E310" s="19">
        <v>30.400000000000162</v>
      </c>
      <c r="F310" s="1">
        <v>45.877000000000002</v>
      </c>
      <c r="G310" s="1">
        <v>60.012</v>
      </c>
      <c r="H310" s="1">
        <v>30</v>
      </c>
      <c r="I310" s="19">
        <f t="shared" si="9"/>
        <v>30.400000000000162</v>
      </c>
      <c r="J310" s="1">
        <v>25.858000000000001</v>
      </c>
      <c r="K310" s="1">
        <v>59.948</v>
      </c>
      <c r="L310" s="1">
        <v>10</v>
      </c>
      <c r="M310" s="1">
        <v>30.400000000000162</v>
      </c>
      <c r="N310" s="1">
        <v>42.234999999999999</v>
      </c>
      <c r="O310" s="1">
        <v>60.015000000000001</v>
      </c>
      <c r="P310" s="1">
        <v>25</v>
      </c>
      <c r="Q310" s="1">
        <v>30.400000000000162</v>
      </c>
      <c r="R310" s="1">
        <v>28.356999999999999</v>
      </c>
      <c r="S310" s="1">
        <v>59.972999999999999</v>
      </c>
      <c r="T310" s="1">
        <v>10</v>
      </c>
      <c r="U310" s="4"/>
      <c r="W310" s="4"/>
    </row>
    <row r="311" spans="1:23" ht="18">
      <c r="A311" s="17">
        <f t="shared" si="8"/>
        <v>30.500000000000163</v>
      </c>
      <c r="B311" s="1">
        <v>44.936999999999998</v>
      </c>
      <c r="C311" s="1">
        <v>60.015999999999998</v>
      </c>
      <c r="D311" s="1">
        <v>45</v>
      </c>
      <c r="E311" s="19">
        <v>30.500000000000163</v>
      </c>
      <c r="F311" s="1">
        <v>45.872</v>
      </c>
      <c r="G311" s="1">
        <v>60.011000000000003</v>
      </c>
      <c r="H311" s="1">
        <v>30</v>
      </c>
      <c r="I311" s="19">
        <f t="shared" si="9"/>
        <v>30.500000000000163</v>
      </c>
      <c r="J311" s="1">
        <v>25.853000000000002</v>
      </c>
      <c r="K311" s="1">
        <v>59.948</v>
      </c>
      <c r="L311" s="1">
        <v>10</v>
      </c>
      <c r="M311" s="1">
        <v>30.500000000000163</v>
      </c>
      <c r="N311" s="1">
        <v>42.216999999999999</v>
      </c>
      <c r="O311" s="1">
        <v>60.015000000000001</v>
      </c>
      <c r="P311" s="1">
        <v>25</v>
      </c>
      <c r="Q311" s="1">
        <v>30.500000000000163</v>
      </c>
      <c r="R311" s="1">
        <v>28.356000000000002</v>
      </c>
      <c r="S311" s="1">
        <v>59.972999999999999</v>
      </c>
      <c r="T311" s="1">
        <v>10</v>
      </c>
      <c r="U311" s="4"/>
      <c r="W311" s="4"/>
    </row>
    <row r="312" spans="1:23" ht="18">
      <c r="A312" s="17">
        <f t="shared" si="8"/>
        <v>30.600000000000165</v>
      </c>
      <c r="B312" s="1">
        <v>44.936999999999998</v>
      </c>
      <c r="C312" s="1">
        <v>60.015000000000001</v>
      </c>
      <c r="D312" s="1">
        <v>45</v>
      </c>
      <c r="E312" s="19">
        <v>30.600000000000165</v>
      </c>
      <c r="F312" s="1">
        <v>45.877000000000002</v>
      </c>
      <c r="G312" s="1">
        <v>60.011000000000003</v>
      </c>
      <c r="H312" s="1">
        <v>30</v>
      </c>
      <c r="I312" s="19">
        <f t="shared" si="9"/>
        <v>30.600000000000165</v>
      </c>
      <c r="J312" s="1">
        <v>25.827000000000002</v>
      </c>
      <c r="K312" s="1">
        <v>59.945999999999998</v>
      </c>
      <c r="L312" s="1">
        <v>10</v>
      </c>
      <c r="M312" s="1">
        <v>30.600000000000165</v>
      </c>
      <c r="N312" s="1">
        <v>42.215000000000003</v>
      </c>
      <c r="O312" s="1">
        <v>60.015999999999998</v>
      </c>
      <c r="P312" s="1">
        <v>25</v>
      </c>
      <c r="Q312" s="1">
        <v>30.600000000000165</v>
      </c>
      <c r="R312" s="1">
        <v>28.355</v>
      </c>
      <c r="S312" s="1">
        <v>59.972999999999999</v>
      </c>
      <c r="T312" s="1">
        <v>10</v>
      </c>
      <c r="U312" s="4"/>
      <c r="W312" s="4"/>
    </row>
    <row r="313" spans="1:23" ht="18">
      <c r="A313" s="17">
        <f t="shared" si="8"/>
        <v>30.700000000000166</v>
      </c>
      <c r="B313" s="1">
        <v>44.936999999999998</v>
      </c>
      <c r="C313" s="1">
        <v>60.015999999999998</v>
      </c>
      <c r="D313" s="1">
        <v>45</v>
      </c>
      <c r="E313" s="19">
        <v>30.700000000000166</v>
      </c>
      <c r="F313" s="1">
        <v>45.875</v>
      </c>
      <c r="G313" s="1">
        <v>60.01</v>
      </c>
      <c r="H313" s="1">
        <v>30</v>
      </c>
      <c r="I313" s="19">
        <f t="shared" si="9"/>
        <v>30.700000000000166</v>
      </c>
      <c r="J313" s="1">
        <v>25.516999999999999</v>
      </c>
      <c r="K313" s="1">
        <v>59.945999999999998</v>
      </c>
      <c r="L313" s="1">
        <v>10</v>
      </c>
      <c r="M313" s="1">
        <v>30.700000000000166</v>
      </c>
      <c r="N313" s="1">
        <v>42.215000000000003</v>
      </c>
      <c r="O313" s="1">
        <v>60.015999999999998</v>
      </c>
      <c r="P313" s="1">
        <v>25</v>
      </c>
      <c r="Q313" s="1">
        <v>30.700000000000166</v>
      </c>
      <c r="R313" s="1">
        <v>28.353000000000002</v>
      </c>
      <c r="S313" s="1">
        <v>59.973999999999997</v>
      </c>
      <c r="T313" s="1">
        <v>10</v>
      </c>
      <c r="U313" s="4"/>
      <c r="W313" s="4"/>
    </row>
    <row r="314" spans="1:23" ht="18">
      <c r="A314" s="17">
        <f t="shared" si="8"/>
        <v>30.800000000000168</v>
      </c>
      <c r="B314" s="1">
        <v>44.936999999999998</v>
      </c>
      <c r="C314" s="1">
        <v>60.015999999999998</v>
      </c>
      <c r="D314" s="1">
        <v>45</v>
      </c>
      <c r="E314" s="19">
        <v>30.800000000000168</v>
      </c>
      <c r="F314" s="1">
        <v>45.872</v>
      </c>
      <c r="G314" s="1">
        <v>60.01</v>
      </c>
      <c r="H314" s="1">
        <v>30</v>
      </c>
      <c r="I314" s="19">
        <f t="shared" si="9"/>
        <v>30.800000000000168</v>
      </c>
      <c r="J314" s="1">
        <v>25.510999999999999</v>
      </c>
      <c r="K314" s="1">
        <v>59.945</v>
      </c>
      <c r="L314" s="1">
        <v>10</v>
      </c>
      <c r="M314" s="1">
        <v>30.800000000000168</v>
      </c>
      <c r="N314" s="1">
        <v>42.215000000000003</v>
      </c>
      <c r="O314" s="1">
        <v>60.015999999999998</v>
      </c>
      <c r="P314" s="1">
        <v>25</v>
      </c>
      <c r="Q314" s="1">
        <v>30.800000000000168</v>
      </c>
      <c r="R314" s="1">
        <v>28.353999999999999</v>
      </c>
      <c r="S314" s="1">
        <v>59.973999999999997</v>
      </c>
      <c r="T314" s="1">
        <v>10</v>
      </c>
      <c r="U314" s="4"/>
      <c r="W314" s="4"/>
    </row>
    <row r="315" spans="1:23" ht="18">
      <c r="A315" s="17">
        <f t="shared" si="8"/>
        <v>30.900000000000169</v>
      </c>
      <c r="B315" s="1">
        <v>44.936999999999998</v>
      </c>
      <c r="C315" s="1">
        <v>60.015999999999998</v>
      </c>
      <c r="D315" s="1">
        <v>45</v>
      </c>
      <c r="E315" s="19">
        <v>30.900000000000169</v>
      </c>
      <c r="F315" s="1">
        <v>45.843000000000004</v>
      </c>
      <c r="G315" s="1">
        <v>60.009</v>
      </c>
      <c r="H315" s="1">
        <v>30</v>
      </c>
      <c r="I315" s="19">
        <f t="shared" si="9"/>
        <v>30.900000000000169</v>
      </c>
      <c r="J315" s="1">
        <v>25.52</v>
      </c>
      <c r="K315" s="1">
        <v>59.945</v>
      </c>
      <c r="L315" s="1">
        <v>10</v>
      </c>
      <c r="M315" s="1">
        <v>30.900000000000169</v>
      </c>
      <c r="N315" s="1">
        <v>42.215000000000003</v>
      </c>
      <c r="O315" s="1">
        <v>60.015999999999998</v>
      </c>
      <c r="P315" s="1">
        <v>25</v>
      </c>
      <c r="Q315" s="1">
        <v>30.900000000000169</v>
      </c>
      <c r="R315" s="1">
        <v>28.353999999999999</v>
      </c>
      <c r="S315" s="1">
        <v>59.973999999999997</v>
      </c>
      <c r="T315" s="1">
        <v>10</v>
      </c>
      <c r="U315" s="4"/>
      <c r="W315" s="4"/>
    </row>
    <row r="316" spans="1:23" ht="18">
      <c r="A316" s="17">
        <f t="shared" si="8"/>
        <v>31.000000000000171</v>
      </c>
      <c r="B316" s="1">
        <v>44.936999999999998</v>
      </c>
      <c r="C316" s="1">
        <v>60.015999999999998</v>
      </c>
      <c r="D316" s="1">
        <v>45</v>
      </c>
      <c r="E316" s="19">
        <v>31.000000000000171</v>
      </c>
      <c r="F316" s="1">
        <v>45.811</v>
      </c>
      <c r="G316" s="1">
        <v>60.009</v>
      </c>
      <c r="H316" s="1">
        <v>30</v>
      </c>
      <c r="I316" s="19">
        <f t="shared" si="9"/>
        <v>31.000000000000171</v>
      </c>
      <c r="J316" s="1">
        <v>25.452999999999999</v>
      </c>
      <c r="K316" s="1">
        <v>59.942999999999998</v>
      </c>
      <c r="L316" s="1">
        <v>10</v>
      </c>
      <c r="M316" s="1">
        <v>31.000000000000171</v>
      </c>
      <c r="N316" s="1">
        <v>42.213999999999999</v>
      </c>
      <c r="O316" s="1">
        <v>60.015999999999998</v>
      </c>
      <c r="P316" s="1">
        <v>25</v>
      </c>
      <c r="Q316" s="1">
        <v>31.000000000000171</v>
      </c>
      <c r="R316" s="1">
        <v>28.353999999999999</v>
      </c>
      <c r="S316" s="1">
        <v>59.973999999999997</v>
      </c>
      <c r="T316" s="1">
        <v>10</v>
      </c>
      <c r="U316" s="4"/>
      <c r="W316" s="4"/>
    </row>
    <row r="317" spans="1:23" ht="18">
      <c r="A317" s="17">
        <f t="shared" si="8"/>
        <v>31.100000000000172</v>
      </c>
      <c r="B317" s="1">
        <v>44.936999999999998</v>
      </c>
      <c r="C317" s="1">
        <v>60.015999999999998</v>
      </c>
      <c r="D317" s="1">
        <v>45</v>
      </c>
      <c r="E317" s="19">
        <v>31.100000000000172</v>
      </c>
      <c r="F317" s="1">
        <v>45.746000000000002</v>
      </c>
      <c r="G317" s="1">
        <v>60.006999999999998</v>
      </c>
      <c r="H317" s="1">
        <v>30</v>
      </c>
      <c r="I317" s="19">
        <f t="shared" si="9"/>
        <v>31.100000000000172</v>
      </c>
      <c r="J317" s="1">
        <v>25.404</v>
      </c>
      <c r="K317" s="1">
        <v>59.942999999999998</v>
      </c>
      <c r="L317" s="1">
        <v>10</v>
      </c>
      <c r="M317" s="1">
        <v>31.100000000000172</v>
      </c>
      <c r="N317" s="1">
        <v>42.203000000000003</v>
      </c>
      <c r="O317" s="1">
        <v>60.015999999999998</v>
      </c>
      <c r="P317" s="1">
        <v>25</v>
      </c>
      <c r="Q317" s="1">
        <v>31.100000000000172</v>
      </c>
      <c r="R317" s="1">
        <v>28.353999999999999</v>
      </c>
      <c r="S317" s="1">
        <v>59.973999999999997</v>
      </c>
      <c r="T317" s="1">
        <v>10</v>
      </c>
      <c r="U317" s="4"/>
      <c r="W317" s="4"/>
    </row>
    <row r="318" spans="1:23" ht="18">
      <c r="A318" s="17">
        <f t="shared" si="8"/>
        <v>31.200000000000173</v>
      </c>
      <c r="B318" s="1">
        <v>44.936999999999998</v>
      </c>
      <c r="C318" s="1">
        <v>60.015000000000001</v>
      </c>
      <c r="D318" s="1">
        <v>45</v>
      </c>
      <c r="E318" s="19">
        <v>31.200000000000173</v>
      </c>
      <c r="F318" s="1">
        <v>45.750999999999998</v>
      </c>
      <c r="G318" s="1">
        <v>60.006999999999998</v>
      </c>
      <c r="H318" s="1">
        <v>30</v>
      </c>
      <c r="I318" s="19">
        <f t="shared" si="9"/>
        <v>31.200000000000173</v>
      </c>
      <c r="J318" s="1">
        <v>25.404</v>
      </c>
      <c r="K318" s="1">
        <v>59.942999999999998</v>
      </c>
      <c r="L318" s="1">
        <v>10</v>
      </c>
      <c r="M318" s="1">
        <v>31.200000000000173</v>
      </c>
      <c r="N318" s="1">
        <v>42.204999999999998</v>
      </c>
      <c r="O318" s="1">
        <v>60.015999999999998</v>
      </c>
      <c r="P318" s="1">
        <v>25</v>
      </c>
      <c r="Q318" s="1">
        <v>31.200000000000173</v>
      </c>
      <c r="R318" s="1">
        <v>28.353999999999999</v>
      </c>
      <c r="S318" s="1">
        <v>59.973999999999997</v>
      </c>
      <c r="T318" s="1">
        <v>10</v>
      </c>
      <c r="U318" s="4"/>
      <c r="W318" s="4"/>
    </row>
    <row r="319" spans="1:23" ht="18">
      <c r="A319" s="17">
        <f t="shared" si="8"/>
        <v>31.300000000000175</v>
      </c>
      <c r="B319" s="1">
        <v>44.936999999999998</v>
      </c>
      <c r="C319" s="1">
        <v>60.015000000000001</v>
      </c>
      <c r="D319" s="1">
        <v>45</v>
      </c>
      <c r="E319" s="19">
        <v>31.300000000000175</v>
      </c>
      <c r="F319" s="1">
        <v>45.738</v>
      </c>
      <c r="G319" s="1">
        <v>60.005000000000003</v>
      </c>
      <c r="H319" s="1">
        <v>30</v>
      </c>
      <c r="I319" s="19">
        <f t="shared" si="9"/>
        <v>31.300000000000175</v>
      </c>
      <c r="J319" s="1">
        <v>25.405999999999999</v>
      </c>
      <c r="K319" s="1">
        <v>59.942999999999998</v>
      </c>
      <c r="L319" s="1">
        <v>10</v>
      </c>
      <c r="M319" s="1">
        <v>31.300000000000175</v>
      </c>
      <c r="N319" s="1">
        <v>42.207000000000001</v>
      </c>
      <c r="O319" s="1">
        <v>60.015000000000001</v>
      </c>
      <c r="P319" s="1">
        <v>25</v>
      </c>
      <c r="Q319" s="1">
        <v>31.300000000000175</v>
      </c>
      <c r="R319" s="1">
        <v>28.353999999999999</v>
      </c>
      <c r="S319" s="1">
        <v>59.973999999999997</v>
      </c>
      <c r="T319" s="1">
        <v>10</v>
      </c>
      <c r="U319" s="4"/>
      <c r="W319" s="4"/>
    </row>
    <row r="320" spans="1:23" ht="18">
      <c r="A320" s="17">
        <f t="shared" si="8"/>
        <v>31.400000000000176</v>
      </c>
      <c r="B320" s="1">
        <v>44.936999999999998</v>
      </c>
      <c r="C320" s="1">
        <v>60.015000000000001</v>
      </c>
      <c r="D320" s="1">
        <v>45</v>
      </c>
      <c r="E320" s="19">
        <v>31.400000000000176</v>
      </c>
      <c r="F320" s="1">
        <v>45.695</v>
      </c>
      <c r="G320" s="1">
        <v>60.005000000000003</v>
      </c>
      <c r="H320" s="1">
        <v>30</v>
      </c>
      <c r="I320" s="19">
        <f t="shared" si="9"/>
        <v>31.400000000000176</v>
      </c>
      <c r="J320" s="1">
        <v>25.401</v>
      </c>
      <c r="K320" s="1">
        <v>59.942999999999998</v>
      </c>
      <c r="L320" s="1">
        <v>10</v>
      </c>
      <c r="M320" s="1">
        <v>31.400000000000176</v>
      </c>
      <c r="N320" s="1">
        <v>42.203000000000003</v>
      </c>
      <c r="O320" s="1">
        <v>60.015000000000001</v>
      </c>
      <c r="P320" s="1">
        <v>25</v>
      </c>
      <c r="Q320" s="1">
        <v>31.400000000000176</v>
      </c>
      <c r="R320" s="1">
        <v>28.353999999999999</v>
      </c>
      <c r="S320" s="1">
        <v>59.973999999999997</v>
      </c>
      <c r="T320" s="1">
        <v>10</v>
      </c>
      <c r="U320" s="4"/>
      <c r="W320" s="4"/>
    </row>
    <row r="321" spans="1:23" ht="18">
      <c r="A321" s="17">
        <f t="shared" si="8"/>
        <v>31.500000000000178</v>
      </c>
      <c r="B321" s="1">
        <v>44.936999999999998</v>
      </c>
      <c r="C321" s="1">
        <v>60.015000000000001</v>
      </c>
      <c r="D321" s="1">
        <v>45</v>
      </c>
      <c r="E321" s="19">
        <v>31.500000000000178</v>
      </c>
      <c r="F321" s="1">
        <v>45.686999999999998</v>
      </c>
      <c r="G321" s="1">
        <v>60.003</v>
      </c>
      <c r="H321" s="1">
        <v>30</v>
      </c>
      <c r="I321" s="19">
        <f t="shared" si="9"/>
        <v>31.500000000000178</v>
      </c>
      <c r="J321" s="1">
        <v>25.4</v>
      </c>
      <c r="K321" s="1">
        <v>59.944000000000003</v>
      </c>
      <c r="L321" s="1">
        <v>10</v>
      </c>
      <c r="M321" s="1">
        <v>31.500000000000178</v>
      </c>
      <c r="N321" s="1">
        <v>42.198999999999998</v>
      </c>
      <c r="O321" s="1">
        <v>60.014000000000003</v>
      </c>
      <c r="P321" s="1">
        <v>25</v>
      </c>
      <c r="Q321" s="1">
        <v>31.500000000000178</v>
      </c>
      <c r="R321" s="1">
        <v>28.353999999999999</v>
      </c>
      <c r="S321" s="1">
        <v>59.973999999999997</v>
      </c>
      <c r="T321" s="1">
        <v>10</v>
      </c>
      <c r="U321" s="4"/>
      <c r="W321" s="4"/>
    </row>
    <row r="322" spans="1:23" ht="18">
      <c r="A322" s="17">
        <f t="shared" si="8"/>
        <v>31.600000000000179</v>
      </c>
      <c r="B322" s="1">
        <v>44.936999999999998</v>
      </c>
      <c r="C322" s="1">
        <v>60.015000000000001</v>
      </c>
      <c r="D322" s="1">
        <v>45</v>
      </c>
      <c r="E322" s="19">
        <v>31.600000000000179</v>
      </c>
      <c r="F322" s="1">
        <v>45.661000000000001</v>
      </c>
      <c r="G322" s="1">
        <v>60.003</v>
      </c>
      <c r="H322" s="1">
        <v>30</v>
      </c>
      <c r="I322" s="19">
        <f t="shared" si="9"/>
        <v>31.600000000000179</v>
      </c>
      <c r="J322" s="1">
        <v>25.407</v>
      </c>
      <c r="K322" s="1">
        <v>59.944000000000003</v>
      </c>
      <c r="L322" s="1">
        <v>10</v>
      </c>
      <c r="M322" s="1">
        <v>31.600000000000179</v>
      </c>
      <c r="N322" s="1">
        <v>42.201999999999998</v>
      </c>
      <c r="O322" s="1">
        <v>60.014000000000003</v>
      </c>
      <c r="P322" s="1">
        <v>25</v>
      </c>
      <c r="Q322" s="1">
        <v>31.600000000000179</v>
      </c>
      <c r="R322" s="1">
        <v>28.353999999999999</v>
      </c>
      <c r="S322" s="1">
        <v>59.973999999999997</v>
      </c>
      <c r="T322" s="1">
        <v>10</v>
      </c>
      <c r="U322" s="4"/>
      <c r="W322" s="4"/>
    </row>
    <row r="323" spans="1:23" ht="18">
      <c r="A323" s="17">
        <f t="shared" si="8"/>
        <v>31.70000000000018</v>
      </c>
      <c r="B323" s="1">
        <v>44.862000000000002</v>
      </c>
      <c r="C323" s="1">
        <v>60.015999999999998</v>
      </c>
      <c r="D323" s="1">
        <v>45</v>
      </c>
      <c r="E323" s="19">
        <v>31.70000000000018</v>
      </c>
      <c r="F323" s="1">
        <v>45.667000000000002</v>
      </c>
      <c r="G323" s="1">
        <v>60.000999999999998</v>
      </c>
      <c r="H323" s="1">
        <v>30</v>
      </c>
      <c r="I323" s="19">
        <f t="shared" si="9"/>
        <v>31.70000000000018</v>
      </c>
      <c r="J323" s="1">
        <v>25.398</v>
      </c>
      <c r="K323" s="1">
        <v>59.945</v>
      </c>
      <c r="L323" s="1">
        <v>10</v>
      </c>
      <c r="M323" s="1">
        <v>31.70000000000018</v>
      </c>
      <c r="N323" s="1">
        <v>42.213000000000001</v>
      </c>
      <c r="O323" s="1">
        <v>60.012999999999998</v>
      </c>
      <c r="P323" s="1">
        <v>25</v>
      </c>
      <c r="Q323" s="1">
        <v>31.70000000000018</v>
      </c>
      <c r="R323" s="1">
        <v>28.353999999999999</v>
      </c>
      <c r="S323" s="1">
        <v>59.973999999999997</v>
      </c>
      <c r="T323" s="1">
        <v>10</v>
      </c>
      <c r="U323" s="4"/>
      <c r="W323" s="4"/>
    </row>
    <row r="324" spans="1:23" ht="18">
      <c r="A324" s="17">
        <f t="shared" si="8"/>
        <v>31.800000000000182</v>
      </c>
      <c r="B324" s="1">
        <v>44.860999999999997</v>
      </c>
      <c r="C324" s="1">
        <v>60.015999999999998</v>
      </c>
      <c r="D324" s="1">
        <v>45</v>
      </c>
      <c r="E324" s="19">
        <v>31.800000000000182</v>
      </c>
      <c r="F324" s="1">
        <v>45.667000000000002</v>
      </c>
      <c r="G324" s="1">
        <v>60.000999999999998</v>
      </c>
      <c r="H324" s="1">
        <v>30</v>
      </c>
      <c r="I324" s="19">
        <f t="shared" si="9"/>
        <v>31.800000000000182</v>
      </c>
      <c r="J324" s="1">
        <v>25.398</v>
      </c>
      <c r="K324" s="1">
        <v>59.945</v>
      </c>
      <c r="L324" s="1">
        <v>10</v>
      </c>
      <c r="M324" s="1">
        <v>31.800000000000182</v>
      </c>
      <c r="N324" s="1">
        <v>42.218000000000004</v>
      </c>
      <c r="O324" s="1">
        <v>60.012999999999998</v>
      </c>
      <c r="P324" s="1">
        <v>25</v>
      </c>
      <c r="Q324" s="1">
        <v>31.800000000000182</v>
      </c>
      <c r="R324" s="1">
        <v>28.221</v>
      </c>
      <c r="S324" s="1">
        <v>59.973999999999997</v>
      </c>
      <c r="T324" s="1">
        <v>10</v>
      </c>
      <c r="U324" s="4"/>
      <c r="W324" s="4"/>
    </row>
    <row r="325" spans="1:23" ht="18">
      <c r="A325" s="17">
        <f t="shared" si="8"/>
        <v>31.900000000000183</v>
      </c>
      <c r="B325" s="1">
        <v>44.88</v>
      </c>
      <c r="C325" s="1">
        <v>60.015999999999998</v>
      </c>
      <c r="D325" s="1">
        <v>45</v>
      </c>
      <c r="E325" s="19">
        <v>31.900000000000183</v>
      </c>
      <c r="F325" s="1">
        <v>45.655999999999999</v>
      </c>
      <c r="G325" s="1">
        <v>60</v>
      </c>
      <c r="H325" s="1">
        <v>30</v>
      </c>
      <c r="I325" s="19">
        <f t="shared" si="9"/>
        <v>31.900000000000183</v>
      </c>
      <c r="J325" s="1">
        <v>25.399000000000001</v>
      </c>
      <c r="K325" s="1">
        <v>59.945999999999998</v>
      </c>
      <c r="L325" s="1">
        <v>10</v>
      </c>
      <c r="M325" s="1">
        <v>31.900000000000183</v>
      </c>
      <c r="N325" s="1">
        <v>42.218000000000004</v>
      </c>
      <c r="O325" s="1">
        <v>60.012</v>
      </c>
      <c r="P325" s="1">
        <v>25</v>
      </c>
      <c r="Q325" s="1">
        <v>31.900000000000183</v>
      </c>
      <c r="R325" s="1">
        <v>28.215</v>
      </c>
      <c r="S325" s="1">
        <v>59.973999999999997</v>
      </c>
      <c r="T325" s="1">
        <v>10</v>
      </c>
      <c r="U325" s="4"/>
      <c r="W325" s="4"/>
    </row>
    <row r="326" spans="1:23" ht="18">
      <c r="A326" s="17">
        <f t="shared" si="8"/>
        <v>32.000000000000185</v>
      </c>
      <c r="B326" s="1">
        <v>44.89</v>
      </c>
      <c r="C326" s="1">
        <v>60.015999999999998</v>
      </c>
      <c r="D326" s="1">
        <v>45</v>
      </c>
      <c r="E326" s="19">
        <v>32.000000000000185</v>
      </c>
      <c r="F326" s="1">
        <v>45.603000000000002</v>
      </c>
      <c r="G326" s="1">
        <v>60</v>
      </c>
      <c r="H326" s="1">
        <v>30</v>
      </c>
      <c r="I326" s="19">
        <f t="shared" si="9"/>
        <v>32.000000000000185</v>
      </c>
      <c r="J326" s="1">
        <v>25.399000000000001</v>
      </c>
      <c r="K326" s="1">
        <v>59.945999999999998</v>
      </c>
      <c r="L326" s="1">
        <v>10</v>
      </c>
      <c r="M326" s="1">
        <v>32.000000000000185</v>
      </c>
      <c r="N326" s="1">
        <v>42.218000000000004</v>
      </c>
      <c r="O326" s="1">
        <v>60.012</v>
      </c>
      <c r="P326" s="1">
        <v>25</v>
      </c>
      <c r="Q326" s="1">
        <v>32.000000000000185</v>
      </c>
      <c r="R326" s="1">
        <v>28.215</v>
      </c>
      <c r="S326" s="1">
        <v>59.973999999999997</v>
      </c>
      <c r="T326" s="1">
        <v>10</v>
      </c>
      <c r="U326" s="4"/>
      <c r="W326" s="4"/>
    </row>
    <row r="327" spans="1:23" ht="18">
      <c r="A327" s="17">
        <f t="shared" si="8"/>
        <v>32.100000000000186</v>
      </c>
      <c r="B327" s="1">
        <v>44.886000000000003</v>
      </c>
      <c r="C327" s="1">
        <v>60.017000000000003</v>
      </c>
      <c r="D327" s="1">
        <v>45</v>
      </c>
      <c r="E327" s="19">
        <v>32.100000000000186</v>
      </c>
      <c r="F327" s="1">
        <v>45.591000000000001</v>
      </c>
      <c r="G327" s="1">
        <v>59.999000000000002</v>
      </c>
      <c r="H327" s="1">
        <v>30</v>
      </c>
      <c r="I327" s="19">
        <f t="shared" si="9"/>
        <v>32.100000000000186</v>
      </c>
      <c r="J327" s="1">
        <v>25.4</v>
      </c>
      <c r="K327" s="1">
        <v>59.947000000000003</v>
      </c>
      <c r="L327" s="1">
        <v>10</v>
      </c>
      <c r="M327" s="1">
        <v>32.100000000000186</v>
      </c>
      <c r="N327" s="1">
        <v>42.220999999999997</v>
      </c>
      <c r="O327" s="1">
        <v>60.012</v>
      </c>
      <c r="P327" s="1">
        <v>25</v>
      </c>
      <c r="Q327" s="1">
        <v>32.100000000000186</v>
      </c>
      <c r="R327" s="1">
        <v>28.215</v>
      </c>
      <c r="S327" s="1">
        <v>59.973999999999997</v>
      </c>
      <c r="T327" s="1">
        <v>10</v>
      </c>
      <c r="U327" s="4"/>
      <c r="W327" s="4"/>
    </row>
    <row r="328" spans="1:23" ht="18">
      <c r="A328" s="17">
        <f t="shared" ref="A328:A391" si="10">+A327+0.1</f>
        <v>32.200000000000188</v>
      </c>
      <c r="B328" s="1">
        <v>44.875999999999998</v>
      </c>
      <c r="C328" s="1">
        <v>60.017000000000003</v>
      </c>
      <c r="D328" s="1">
        <v>45</v>
      </c>
      <c r="E328" s="19">
        <v>32.200000000000188</v>
      </c>
      <c r="F328" s="1">
        <v>45.588999999999999</v>
      </c>
      <c r="G328" s="1">
        <v>59.999000000000002</v>
      </c>
      <c r="H328" s="1">
        <v>30</v>
      </c>
      <c r="I328" s="19">
        <f t="shared" ref="I328:I391" si="11">+I327+0.1</f>
        <v>32.200000000000188</v>
      </c>
      <c r="J328" s="1">
        <v>25.401</v>
      </c>
      <c r="K328" s="1">
        <v>59.947000000000003</v>
      </c>
      <c r="L328" s="1">
        <v>10</v>
      </c>
      <c r="M328" s="1">
        <v>32.200000000000188</v>
      </c>
      <c r="N328" s="1">
        <v>42.167999999999999</v>
      </c>
      <c r="O328" s="1">
        <v>60.012</v>
      </c>
      <c r="P328" s="1">
        <v>25</v>
      </c>
      <c r="Q328" s="1">
        <v>32.200000000000188</v>
      </c>
      <c r="R328" s="1">
        <v>28.215</v>
      </c>
      <c r="S328" s="1">
        <v>59.973999999999997</v>
      </c>
      <c r="T328" s="1">
        <v>10</v>
      </c>
      <c r="U328" s="4"/>
      <c r="W328" s="4"/>
    </row>
    <row r="329" spans="1:23" ht="18">
      <c r="A329" s="17">
        <f t="shared" si="10"/>
        <v>32.300000000000189</v>
      </c>
      <c r="B329" s="1">
        <v>44.875</v>
      </c>
      <c r="C329" s="1">
        <v>60.017000000000003</v>
      </c>
      <c r="D329" s="1">
        <v>45</v>
      </c>
      <c r="E329" s="19">
        <v>32.300000000000189</v>
      </c>
      <c r="F329" s="1">
        <v>45.585000000000001</v>
      </c>
      <c r="G329" s="1">
        <v>59.999000000000002</v>
      </c>
      <c r="H329" s="1">
        <v>30</v>
      </c>
      <c r="I329" s="19">
        <f t="shared" si="11"/>
        <v>32.300000000000189</v>
      </c>
      <c r="J329" s="1">
        <v>25.398</v>
      </c>
      <c r="K329" s="1">
        <v>59.948</v>
      </c>
      <c r="L329" s="1">
        <v>10</v>
      </c>
      <c r="M329" s="1">
        <v>32.300000000000189</v>
      </c>
      <c r="N329" s="1">
        <v>42.076000000000001</v>
      </c>
      <c r="O329" s="1">
        <v>60.011000000000003</v>
      </c>
      <c r="P329" s="1">
        <v>25</v>
      </c>
      <c r="Q329" s="1">
        <v>32.300000000000189</v>
      </c>
      <c r="R329" s="1">
        <v>28.215</v>
      </c>
      <c r="S329" s="1">
        <v>59.975000000000001</v>
      </c>
      <c r="T329" s="1">
        <v>10</v>
      </c>
      <c r="U329" s="4"/>
      <c r="W329" s="4"/>
    </row>
    <row r="330" spans="1:23" ht="18">
      <c r="A330" s="17">
        <f t="shared" si="10"/>
        <v>32.40000000000019</v>
      </c>
      <c r="B330" s="1">
        <v>44.875</v>
      </c>
      <c r="C330" s="1">
        <v>60.017000000000003</v>
      </c>
      <c r="D330" s="1">
        <v>45</v>
      </c>
      <c r="E330" s="19">
        <v>32.40000000000019</v>
      </c>
      <c r="F330" s="1">
        <v>45.582999999999998</v>
      </c>
      <c r="G330" s="1">
        <v>59.999000000000002</v>
      </c>
      <c r="H330" s="1">
        <v>30</v>
      </c>
      <c r="I330" s="19">
        <f t="shared" si="11"/>
        <v>32.40000000000019</v>
      </c>
      <c r="J330" s="1">
        <v>25.393000000000001</v>
      </c>
      <c r="K330" s="1">
        <v>59.948</v>
      </c>
      <c r="L330" s="1">
        <v>10</v>
      </c>
      <c r="M330" s="1">
        <v>32.40000000000019</v>
      </c>
      <c r="N330" s="1">
        <v>42.073999999999998</v>
      </c>
      <c r="O330" s="1">
        <v>60.011000000000003</v>
      </c>
      <c r="P330" s="1">
        <v>25</v>
      </c>
      <c r="Q330" s="1">
        <v>32.40000000000019</v>
      </c>
      <c r="R330" s="1">
        <v>28.213000000000001</v>
      </c>
      <c r="S330" s="1">
        <v>59.975000000000001</v>
      </c>
      <c r="T330" s="1">
        <v>10</v>
      </c>
      <c r="U330" s="4"/>
      <c r="W330" s="4"/>
    </row>
    <row r="331" spans="1:23" ht="18">
      <c r="A331" s="17">
        <f t="shared" si="10"/>
        <v>32.500000000000192</v>
      </c>
      <c r="B331" s="1">
        <v>44.875</v>
      </c>
      <c r="C331" s="1">
        <v>60.017000000000003</v>
      </c>
      <c r="D331" s="1">
        <v>45</v>
      </c>
      <c r="E331" s="19">
        <v>32.500000000000192</v>
      </c>
      <c r="F331" s="1">
        <v>45.442</v>
      </c>
      <c r="G331" s="1">
        <v>59.999000000000002</v>
      </c>
      <c r="H331" s="1">
        <v>30</v>
      </c>
      <c r="I331" s="19">
        <f t="shared" si="11"/>
        <v>32.500000000000192</v>
      </c>
      <c r="J331" s="1">
        <v>25.39</v>
      </c>
      <c r="K331" s="1">
        <v>59.948</v>
      </c>
      <c r="L331" s="1">
        <v>10</v>
      </c>
      <c r="M331" s="1">
        <v>32.500000000000192</v>
      </c>
      <c r="N331" s="1">
        <v>41.954000000000001</v>
      </c>
      <c r="O331" s="1">
        <v>60.011000000000003</v>
      </c>
      <c r="P331" s="1">
        <v>25</v>
      </c>
      <c r="Q331" s="1">
        <v>32.500000000000192</v>
      </c>
      <c r="R331" s="1">
        <v>28.219000000000001</v>
      </c>
      <c r="S331" s="1">
        <v>59.975000000000001</v>
      </c>
      <c r="T331" s="1">
        <v>10</v>
      </c>
      <c r="U331" s="4"/>
      <c r="W331" s="4"/>
    </row>
    <row r="332" spans="1:23" ht="18">
      <c r="A332" s="17">
        <f t="shared" si="10"/>
        <v>32.600000000000193</v>
      </c>
      <c r="B332" s="1">
        <v>44.875</v>
      </c>
      <c r="C332" s="1">
        <v>60.017000000000003</v>
      </c>
      <c r="D332" s="1">
        <v>45</v>
      </c>
      <c r="E332" s="19">
        <v>32.600000000000193</v>
      </c>
      <c r="F332" s="1">
        <v>45.436999999999998</v>
      </c>
      <c r="G332" s="1">
        <v>59.999000000000002</v>
      </c>
      <c r="H332" s="1">
        <v>30</v>
      </c>
      <c r="I332" s="19">
        <f t="shared" si="11"/>
        <v>32.600000000000193</v>
      </c>
      <c r="J332" s="1">
        <v>25.39</v>
      </c>
      <c r="K332" s="1">
        <v>59.948</v>
      </c>
      <c r="L332" s="1">
        <v>10</v>
      </c>
      <c r="M332" s="1">
        <v>32.600000000000193</v>
      </c>
      <c r="N332" s="1">
        <v>41.886000000000003</v>
      </c>
      <c r="O332" s="1">
        <v>60.011000000000003</v>
      </c>
      <c r="P332" s="1">
        <v>25</v>
      </c>
      <c r="Q332" s="1">
        <v>32.600000000000193</v>
      </c>
      <c r="R332" s="1">
        <v>28.219000000000001</v>
      </c>
      <c r="S332" s="1">
        <v>59.975000000000001</v>
      </c>
      <c r="T332" s="1">
        <v>10</v>
      </c>
      <c r="U332" s="4"/>
      <c r="W332" s="4"/>
    </row>
    <row r="333" spans="1:23" ht="18">
      <c r="A333" s="17">
        <f t="shared" si="10"/>
        <v>32.700000000000195</v>
      </c>
      <c r="B333" s="1">
        <v>44.875</v>
      </c>
      <c r="C333" s="1">
        <v>60.017000000000003</v>
      </c>
      <c r="D333" s="1">
        <v>45</v>
      </c>
      <c r="E333" s="19">
        <v>32.700000000000195</v>
      </c>
      <c r="F333" s="1">
        <v>45.436999999999998</v>
      </c>
      <c r="G333" s="1">
        <v>59.997999999999998</v>
      </c>
      <c r="H333" s="1">
        <v>30</v>
      </c>
      <c r="I333" s="19">
        <f t="shared" si="11"/>
        <v>32.700000000000195</v>
      </c>
      <c r="J333" s="1">
        <v>25.39</v>
      </c>
      <c r="K333" s="1">
        <v>59.948</v>
      </c>
      <c r="L333" s="1">
        <v>10</v>
      </c>
      <c r="M333" s="1">
        <v>32.700000000000195</v>
      </c>
      <c r="N333" s="1">
        <v>41.871000000000002</v>
      </c>
      <c r="O333" s="1">
        <v>60.01</v>
      </c>
      <c r="P333" s="1">
        <v>25</v>
      </c>
      <c r="Q333" s="1">
        <v>32.700000000000195</v>
      </c>
      <c r="R333" s="1">
        <v>28.219000000000001</v>
      </c>
      <c r="S333" s="1">
        <v>59.975000000000001</v>
      </c>
      <c r="T333" s="1">
        <v>10</v>
      </c>
      <c r="U333" s="4"/>
      <c r="W333" s="4"/>
    </row>
    <row r="334" spans="1:23" ht="18">
      <c r="A334" s="17">
        <f t="shared" si="10"/>
        <v>32.800000000000196</v>
      </c>
      <c r="B334" s="1">
        <v>44.863</v>
      </c>
      <c r="C334" s="1">
        <v>60.017000000000003</v>
      </c>
      <c r="D334" s="1">
        <v>45</v>
      </c>
      <c r="E334" s="19">
        <v>32.800000000000196</v>
      </c>
      <c r="F334" s="1">
        <v>45.436999999999998</v>
      </c>
      <c r="G334" s="1">
        <v>59.997999999999998</v>
      </c>
      <c r="H334" s="1">
        <v>30</v>
      </c>
      <c r="I334" s="19">
        <f t="shared" si="11"/>
        <v>32.800000000000196</v>
      </c>
      <c r="J334" s="1">
        <v>25.390999999999998</v>
      </c>
      <c r="K334" s="1">
        <v>59.948</v>
      </c>
      <c r="L334" s="1">
        <v>10</v>
      </c>
      <c r="M334" s="1">
        <v>32.800000000000196</v>
      </c>
      <c r="N334" s="1">
        <v>41.886000000000003</v>
      </c>
      <c r="O334" s="1">
        <v>60.01</v>
      </c>
      <c r="P334" s="1">
        <v>25</v>
      </c>
      <c r="Q334" s="1">
        <v>32.800000000000196</v>
      </c>
      <c r="R334" s="1">
        <v>28.219000000000001</v>
      </c>
      <c r="S334" s="1">
        <v>59.975000000000001</v>
      </c>
      <c r="T334" s="1">
        <v>10</v>
      </c>
      <c r="U334" s="4"/>
      <c r="W334" s="4"/>
    </row>
    <row r="335" spans="1:23" ht="18">
      <c r="A335" s="17">
        <f t="shared" si="10"/>
        <v>32.900000000000198</v>
      </c>
      <c r="B335" s="1">
        <v>44.865000000000002</v>
      </c>
      <c r="C335" s="1">
        <v>60.017000000000003</v>
      </c>
      <c r="D335" s="1">
        <v>45</v>
      </c>
      <c r="E335" s="19">
        <v>32.900000000000198</v>
      </c>
      <c r="F335" s="1">
        <v>45.438000000000002</v>
      </c>
      <c r="G335" s="1">
        <v>59.997999999999998</v>
      </c>
      <c r="H335" s="1">
        <v>30</v>
      </c>
      <c r="I335" s="19">
        <f t="shared" si="11"/>
        <v>32.900000000000198</v>
      </c>
      <c r="J335" s="1">
        <v>25.399000000000001</v>
      </c>
      <c r="K335" s="1">
        <v>59.948</v>
      </c>
      <c r="L335" s="1">
        <v>10</v>
      </c>
      <c r="M335" s="1">
        <v>32.900000000000198</v>
      </c>
      <c r="N335" s="1">
        <v>41.886000000000003</v>
      </c>
      <c r="O335" s="1">
        <v>60.01</v>
      </c>
      <c r="P335" s="1">
        <v>25</v>
      </c>
      <c r="Q335" s="1">
        <v>32.900000000000198</v>
      </c>
      <c r="R335" s="1">
        <v>28.219000000000001</v>
      </c>
      <c r="S335" s="1">
        <v>59.975000000000001</v>
      </c>
      <c r="T335" s="1">
        <v>10</v>
      </c>
      <c r="U335" s="4"/>
      <c r="W335" s="4"/>
    </row>
    <row r="336" spans="1:23" ht="18">
      <c r="A336" s="17">
        <f t="shared" si="10"/>
        <v>33.000000000000199</v>
      </c>
      <c r="B336" s="1">
        <v>44.865000000000002</v>
      </c>
      <c r="C336" s="1">
        <v>60.017000000000003</v>
      </c>
      <c r="D336" s="1">
        <v>45</v>
      </c>
      <c r="E336" s="19">
        <v>33.000000000000199</v>
      </c>
      <c r="F336" s="1">
        <v>45.439</v>
      </c>
      <c r="G336" s="1">
        <v>59.997999999999998</v>
      </c>
      <c r="H336" s="1">
        <v>30</v>
      </c>
      <c r="I336" s="19">
        <f t="shared" si="11"/>
        <v>33.000000000000199</v>
      </c>
      <c r="J336" s="1">
        <v>25.404</v>
      </c>
      <c r="K336" s="1">
        <v>59.948</v>
      </c>
      <c r="L336" s="1">
        <v>10</v>
      </c>
      <c r="M336" s="1">
        <v>33.000000000000199</v>
      </c>
      <c r="N336" s="1">
        <v>41.881999999999998</v>
      </c>
      <c r="O336" s="1">
        <v>60.01</v>
      </c>
      <c r="P336" s="1">
        <v>25</v>
      </c>
      <c r="Q336" s="1">
        <v>33.000000000000199</v>
      </c>
      <c r="R336" s="1">
        <v>28.193000000000001</v>
      </c>
      <c r="S336" s="1">
        <v>59.975000000000001</v>
      </c>
      <c r="T336" s="1">
        <v>10</v>
      </c>
      <c r="U336" s="4"/>
      <c r="W336" s="4"/>
    </row>
    <row r="337" spans="1:23" ht="18">
      <c r="A337" s="17">
        <f t="shared" si="10"/>
        <v>33.1000000000002</v>
      </c>
      <c r="B337" s="1">
        <v>44.857999999999997</v>
      </c>
      <c r="C337" s="1">
        <v>60.017000000000003</v>
      </c>
      <c r="D337" s="1">
        <v>45</v>
      </c>
      <c r="E337" s="19">
        <v>33.1000000000002</v>
      </c>
      <c r="F337" s="1">
        <v>45.445999999999998</v>
      </c>
      <c r="G337" s="1">
        <v>59.997</v>
      </c>
      <c r="H337" s="1">
        <v>30</v>
      </c>
      <c r="I337" s="19">
        <f t="shared" si="11"/>
        <v>33.1000000000002</v>
      </c>
      <c r="J337" s="1">
        <v>25.332999999999998</v>
      </c>
      <c r="K337" s="1">
        <v>59.948999999999998</v>
      </c>
      <c r="L337" s="1">
        <v>10</v>
      </c>
      <c r="M337" s="1">
        <v>33.1000000000002</v>
      </c>
      <c r="N337" s="1">
        <v>41.871000000000002</v>
      </c>
      <c r="O337" s="1">
        <v>60.01</v>
      </c>
      <c r="P337" s="1">
        <v>25</v>
      </c>
      <c r="Q337" s="1">
        <v>33.1000000000002</v>
      </c>
      <c r="R337" s="1">
        <v>28.006</v>
      </c>
      <c r="S337" s="1">
        <v>59.975000000000001</v>
      </c>
      <c r="T337" s="1">
        <v>10</v>
      </c>
      <c r="U337" s="4"/>
      <c r="W337" s="4"/>
    </row>
    <row r="338" spans="1:23" ht="18">
      <c r="A338" s="17">
        <f t="shared" si="10"/>
        <v>33.200000000000202</v>
      </c>
      <c r="B338" s="1">
        <v>44.856999999999999</v>
      </c>
      <c r="C338" s="1">
        <v>60.015999999999998</v>
      </c>
      <c r="D338" s="1">
        <v>45</v>
      </c>
      <c r="E338" s="19">
        <v>33.200000000000202</v>
      </c>
      <c r="F338" s="1">
        <v>45.445999999999998</v>
      </c>
      <c r="G338" s="1">
        <v>59.997</v>
      </c>
      <c r="H338" s="1">
        <v>30</v>
      </c>
      <c r="I338" s="19">
        <f t="shared" si="11"/>
        <v>33.200000000000202</v>
      </c>
      <c r="J338" s="1">
        <v>25.306000000000001</v>
      </c>
      <c r="K338" s="1">
        <v>59.948999999999998</v>
      </c>
      <c r="L338" s="1">
        <v>10</v>
      </c>
      <c r="M338" s="1">
        <v>33.200000000000202</v>
      </c>
      <c r="N338" s="1">
        <v>41.871000000000002</v>
      </c>
      <c r="O338" s="1">
        <v>60.01</v>
      </c>
      <c r="P338" s="1">
        <v>25</v>
      </c>
      <c r="Q338" s="1">
        <v>33.200000000000202</v>
      </c>
      <c r="R338" s="1">
        <v>28.006</v>
      </c>
      <c r="S338" s="1">
        <v>59.975000000000001</v>
      </c>
      <c r="T338" s="1">
        <v>10</v>
      </c>
      <c r="U338" s="4"/>
      <c r="W338" s="4"/>
    </row>
    <row r="339" spans="1:23" ht="18">
      <c r="A339" s="17">
        <f t="shared" si="10"/>
        <v>33.300000000000203</v>
      </c>
      <c r="B339" s="1">
        <v>44.86</v>
      </c>
      <c r="C339" s="1">
        <v>60.015999999999998</v>
      </c>
      <c r="D339" s="1">
        <v>45</v>
      </c>
      <c r="E339" s="19">
        <v>33.300000000000203</v>
      </c>
      <c r="F339" s="1">
        <v>45.381999999999998</v>
      </c>
      <c r="G339" s="1">
        <v>59.996000000000002</v>
      </c>
      <c r="H339" s="1">
        <v>30</v>
      </c>
      <c r="I339" s="19">
        <f t="shared" si="11"/>
        <v>33.300000000000203</v>
      </c>
      <c r="J339" s="1">
        <v>25.309000000000001</v>
      </c>
      <c r="K339" s="1">
        <v>59.948999999999998</v>
      </c>
      <c r="L339" s="1">
        <v>10</v>
      </c>
      <c r="M339" s="1">
        <v>33.300000000000203</v>
      </c>
      <c r="N339" s="1">
        <v>41.872999999999998</v>
      </c>
      <c r="O339" s="1">
        <v>60.009</v>
      </c>
      <c r="P339" s="1">
        <v>25</v>
      </c>
      <c r="Q339" s="1">
        <v>33.300000000000203</v>
      </c>
      <c r="R339" s="1">
        <v>27.902999999999999</v>
      </c>
      <c r="S339" s="1">
        <v>59.975000000000001</v>
      </c>
      <c r="T339" s="1">
        <v>10</v>
      </c>
      <c r="U339" s="4"/>
      <c r="W339" s="4"/>
    </row>
    <row r="340" spans="1:23" ht="18">
      <c r="A340" s="17">
        <f t="shared" si="10"/>
        <v>33.400000000000205</v>
      </c>
      <c r="B340" s="1">
        <v>44.862000000000002</v>
      </c>
      <c r="C340" s="1">
        <v>60.015000000000001</v>
      </c>
      <c r="D340" s="1">
        <v>45</v>
      </c>
      <c r="E340" s="19">
        <v>33.400000000000205</v>
      </c>
      <c r="F340" s="1">
        <v>45.308</v>
      </c>
      <c r="G340" s="1">
        <v>59.996000000000002</v>
      </c>
      <c r="H340" s="1">
        <v>30</v>
      </c>
      <c r="I340" s="19">
        <f t="shared" si="11"/>
        <v>33.400000000000205</v>
      </c>
      <c r="J340" s="1">
        <v>25.31</v>
      </c>
      <c r="K340" s="1">
        <v>59.948999999999998</v>
      </c>
      <c r="L340" s="1">
        <v>10</v>
      </c>
      <c r="M340" s="1">
        <v>33.400000000000205</v>
      </c>
      <c r="N340" s="1">
        <v>41.875</v>
      </c>
      <c r="O340" s="1">
        <v>60.009</v>
      </c>
      <c r="P340" s="1">
        <v>25</v>
      </c>
      <c r="Q340" s="1">
        <v>33.400000000000205</v>
      </c>
      <c r="R340" s="1">
        <v>27.827000000000002</v>
      </c>
      <c r="S340" s="1">
        <v>59.975000000000001</v>
      </c>
      <c r="T340" s="1">
        <v>10</v>
      </c>
      <c r="U340" s="4"/>
      <c r="W340" s="4"/>
    </row>
    <row r="341" spans="1:23" ht="18">
      <c r="A341" s="17">
        <f t="shared" si="10"/>
        <v>33.500000000000206</v>
      </c>
      <c r="B341" s="1">
        <v>44.819000000000003</v>
      </c>
      <c r="C341" s="1">
        <v>60.015000000000001</v>
      </c>
      <c r="D341" s="1">
        <v>45</v>
      </c>
      <c r="E341" s="19">
        <v>33.500000000000206</v>
      </c>
      <c r="F341" s="1">
        <v>45.317999999999998</v>
      </c>
      <c r="G341" s="1">
        <v>59.994999999999997</v>
      </c>
      <c r="H341" s="1">
        <v>30</v>
      </c>
      <c r="I341" s="19">
        <f t="shared" si="11"/>
        <v>33.500000000000206</v>
      </c>
      <c r="J341" s="1">
        <v>25.312999999999999</v>
      </c>
      <c r="K341" s="1">
        <v>59.95</v>
      </c>
      <c r="L341" s="1">
        <v>10</v>
      </c>
      <c r="M341" s="1">
        <v>33.500000000000206</v>
      </c>
      <c r="N341" s="1">
        <v>41.874000000000002</v>
      </c>
      <c r="O341" s="1">
        <v>60.008000000000003</v>
      </c>
      <c r="P341" s="1">
        <v>25</v>
      </c>
      <c r="Q341" s="1">
        <v>33.500000000000206</v>
      </c>
      <c r="R341" s="1">
        <v>27.824000000000002</v>
      </c>
      <c r="S341" s="1">
        <v>59.975000000000001</v>
      </c>
      <c r="T341" s="1">
        <v>10</v>
      </c>
      <c r="U341" s="4"/>
      <c r="W341" s="4"/>
    </row>
    <row r="342" spans="1:23" ht="18">
      <c r="A342" s="17">
        <f t="shared" si="10"/>
        <v>33.600000000000207</v>
      </c>
      <c r="B342" s="1">
        <v>44.811999999999998</v>
      </c>
      <c r="C342" s="1">
        <v>60.014000000000003</v>
      </c>
      <c r="D342" s="1">
        <v>45</v>
      </c>
      <c r="E342" s="19">
        <v>33.600000000000207</v>
      </c>
      <c r="F342" s="1">
        <v>45.33</v>
      </c>
      <c r="G342" s="1">
        <v>59.994999999999997</v>
      </c>
      <c r="H342" s="1">
        <v>30</v>
      </c>
      <c r="I342" s="19">
        <f t="shared" si="11"/>
        <v>33.600000000000207</v>
      </c>
      <c r="J342" s="1">
        <v>25.308</v>
      </c>
      <c r="K342" s="1">
        <v>59.95</v>
      </c>
      <c r="L342" s="1">
        <v>10</v>
      </c>
      <c r="M342" s="1">
        <v>33.600000000000207</v>
      </c>
      <c r="N342" s="1">
        <v>41.872</v>
      </c>
      <c r="O342" s="1">
        <v>60.008000000000003</v>
      </c>
      <c r="P342" s="1">
        <v>25</v>
      </c>
      <c r="Q342" s="1">
        <v>33.600000000000207</v>
      </c>
      <c r="R342" s="1">
        <v>27.827000000000002</v>
      </c>
      <c r="S342" s="1">
        <v>59.975000000000001</v>
      </c>
      <c r="T342" s="1">
        <v>10</v>
      </c>
      <c r="U342" s="4"/>
      <c r="W342" s="4"/>
    </row>
    <row r="343" spans="1:23" ht="18">
      <c r="A343" s="17">
        <f t="shared" si="10"/>
        <v>33.700000000000209</v>
      </c>
      <c r="B343" s="1">
        <v>44.813000000000002</v>
      </c>
      <c r="C343" s="1">
        <v>60.014000000000003</v>
      </c>
      <c r="D343" s="1">
        <v>45</v>
      </c>
      <c r="E343" s="19">
        <v>33.700000000000209</v>
      </c>
      <c r="F343" s="1">
        <v>45.317999999999998</v>
      </c>
      <c r="G343" s="1">
        <v>59.993000000000002</v>
      </c>
      <c r="H343" s="1">
        <v>30</v>
      </c>
      <c r="I343" s="19">
        <f t="shared" si="11"/>
        <v>33.700000000000209</v>
      </c>
      <c r="J343" s="1">
        <v>25.266999999999999</v>
      </c>
      <c r="K343" s="1">
        <v>59.951000000000001</v>
      </c>
      <c r="L343" s="1">
        <v>10</v>
      </c>
      <c r="M343" s="1">
        <v>33.700000000000209</v>
      </c>
      <c r="N343" s="1">
        <v>41.872</v>
      </c>
      <c r="O343" s="1">
        <v>60.008000000000003</v>
      </c>
      <c r="P343" s="1">
        <v>25</v>
      </c>
      <c r="Q343" s="1">
        <v>33.700000000000209</v>
      </c>
      <c r="R343" s="1">
        <v>27.834</v>
      </c>
      <c r="S343" s="1">
        <v>59.975999999999999</v>
      </c>
      <c r="T343" s="1">
        <v>10</v>
      </c>
      <c r="U343" s="4"/>
      <c r="W343" s="4"/>
    </row>
    <row r="344" spans="1:23" ht="18">
      <c r="A344" s="17">
        <f t="shared" si="10"/>
        <v>33.80000000000021</v>
      </c>
      <c r="B344" s="1">
        <v>44.817999999999998</v>
      </c>
      <c r="C344" s="1">
        <v>60.012999999999998</v>
      </c>
      <c r="D344" s="1">
        <v>45</v>
      </c>
      <c r="E344" s="19">
        <v>33.80000000000021</v>
      </c>
      <c r="F344" s="1">
        <v>45.341999999999999</v>
      </c>
      <c r="G344" s="1">
        <v>59.993000000000002</v>
      </c>
      <c r="H344" s="1">
        <v>30</v>
      </c>
      <c r="I344" s="19">
        <f t="shared" si="11"/>
        <v>33.80000000000021</v>
      </c>
      <c r="J344" s="1">
        <v>25.135000000000002</v>
      </c>
      <c r="K344" s="1">
        <v>59.951000000000001</v>
      </c>
      <c r="L344" s="1">
        <v>10</v>
      </c>
      <c r="M344" s="1">
        <v>33.80000000000021</v>
      </c>
      <c r="N344" s="1">
        <v>41.872</v>
      </c>
      <c r="O344" s="1">
        <v>60.008000000000003</v>
      </c>
      <c r="P344" s="1">
        <v>25</v>
      </c>
      <c r="Q344" s="1">
        <v>33.80000000000021</v>
      </c>
      <c r="R344" s="1">
        <v>27.84</v>
      </c>
      <c r="S344" s="1">
        <v>59.975999999999999</v>
      </c>
      <c r="T344" s="1">
        <v>10</v>
      </c>
      <c r="U344" s="4"/>
      <c r="W344" s="4"/>
    </row>
    <row r="345" spans="1:23" ht="18">
      <c r="A345" s="17">
        <f t="shared" si="10"/>
        <v>33.900000000000212</v>
      </c>
      <c r="B345" s="1">
        <v>44.819000000000003</v>
      </c>
      <c r="C345" s="1">
        <v>60.012999999999998</v>
      </c>
      <c r="D345" s="1">
        <v>45</v>
      </c>
      <c r="E345" s="19">
        <v>33.900000000000212</v>
      </c>
      <c r="F345" s="1">
        <v>45.399000000000001</v>
      </c>
      <c r="G345" s="1">
        <v>59.991</v>
      </c>
      <c r="H345" s="1">
        <v>30</v>
      </c>
      <c r="I345" s="19">
        <f t="shared" si="11"/>
        <v>33.900000000000212</v>
      </c>
      <c r="J345" s="1">
        <v>25.132999999999999</v>
      </c>
      <c r="K345" s="1">
        <v>59.951999999999998</v>
      </c>
      <c r="L345" s="1">
        <v>10</v>
      </c>
      <c r="M345" s="1">
        <v>33.900000000000212</v>
      </c>
      <c r="N345" s="1">
        <v>41.838999999999999</v>
      </c>
      <c r="O345" s="1">
        <v>60.008000000000003</v>
      </c>
      <c r="P345" s="1">
        <v>25</v>
      </c>
      <c r="Q345" s="1">
        <v>33.900000000000212</v>
      </c>
      <c r="R345" s="1">
        <v>27.838999999999999</v>
      </c>
      <c r="S345" s="1">
        <v>59.975999999999999</v>
      </c>
      <c r="T345" s="1">
        <v>10</v>
      </c>
      <c r="U345" s="4"/>
      <c r="W345" s="4"/>
    </row>
    <row r="346" spans="1:23" ht="18">
      <c r="A346" s="17">
        <f t="shared" si="10"/>
        <v>34.000000000000213</v>
      </c>
      <c r="B346" s="1">
        <v>44.819000000000003</v>
      </c>
      <c r="C346" s="1">
        <v>60.012</v>
      </c>
      <c r="D346" s="1">
        <v>45</v>
      </c>
      <c r="E346" s="19">
        <v>34.000000000000213</v>
      </c>
      <c r="F346" s="1">
        <v>45.392000000000003</v>
      </c>
      <c r="G346" s="1">
        <v>59.991</v>
      </c>
      <c r="H346" s="1">
        <v>30</v>
      </c>
      <c r="I346" s="19">
        <f t="shared" si="11"/>
        <v>34.000000000000213</v>
      </c>
      <c r="J346" s="1">
        <v>25.048999999999999</v>
      </c>
      <c r="K346" s="1">
        <v>59.951999999999998</v>
      </c>
      <c r="L346" s="1">
        <v>10</v>
      </c>
      <c r="M346" s="1">
        <v>34.000000000000213</v>
      </c>
      <c r="N346" s="1">
        <v>41.695999999999998</v>
      </c>
      <c r="O346" s="1">
        <v>60.008000000000003</v>
      </c>
      <c r="P346" s="1">
        <v>25</v>
      </c>
      <c r="Q346" s="1">
        <v>34.000000000000213</v>
      </c>
      <c r="R346" s="1">
        <v>27.838000000000001</v>
      </c>
      <c r="S346" s="1">
        <v>59.975999999999999</v>
      </c>
      <c r="T346" s="1">
        <v>10</v>
      </c>
      <c r="U346" s="4"/>
      <c r="W346" s="4"/>
    </row>
    <row r="347" spans="1:23" ht="18">
      <c r="A347" s="17">
        <f t="shared" si="10"/>
        <v>34.100000000000215</v>
      </c>
      <c r="B347" s="1">
        <v>44.819000000000003</v>
      </c>
      <c r="C347" s="1">
        <v>60.012</v>
      </c>
      <c r="D347" s="1">
        <v>45</v>
      </c>
      <c r="E347" s="19">
        <v>34.100000000000215</v>
      </c>
      <c r="F347" s="1">
        <v>45.383000000000003</v>
      </c>
      <c r="G347" s="1">
        <v>59.99</v>
      </c>
      <c r="H347" s="1">
        <v>30</v>
      </c>
      <c r="I347" s="19">
        <f t="shared" si="11"/>
        <v>34.100000000000215</v>
      </c>
      <c r="J347" s="1">
        <v>25.045999999999999</v>
      </c>
      <c r="K347" s="1">
        <v>59.953000000000003</v>
      </c>
      <c r="L347" s="1">
        <v>10</v>
      </c>
      <c r="M347" s="1">
        <v>34.100000000000215</v>
      </c>
      <c r="N347" s="1">
        <v>41.588000000000001</v>
      </c>
      <c r="O347" s="1">
        <v>60.006999999999998</v>
      </c>
      <c r="P347" s="1">
        <v>25</v>
      </c>
      <c r="Q347" s="1">
        <v>34.100000000000215</v>
      </c>
      <c r="R347" s="1">
        <v>27.834</v>
      </c>
      <c r="S347" s="1">
        <v>59.976999999999997</v>
      </c>
      <c r="T347" s="1">
        <v>10</v>
      </c>
      <c r="U347" s="4"/>
      <c r="W347" s="4"/>
    </row>
    <row r="348" spans="1:23" ht="18">
      <c r="A348" s="17">
        <f t="shared" si="10"/>
        <v>34.200000000000216</v>
      </c>
      <c r="B348" s="1">
        <v>44.819000000000003</v>
      </c>
      <c r="C348" s="1">
        <v>60.012</v>
      </c>
      <c r="D348" s="1">
        <v>45</v>
      </c>
      <c r="E348" s="19">
        <v>34.200000000000216</v>
      </c>
      <c r="F348" s="1">
        <v>45.378999999999998</v>
      </c>
      <c r="G348" s="1">
        <v>59.99</v>
      </c>
      <c r="H348" s="1">
        <v>30</v>
      </c>
      <c r="I348" s="19">
        <f t="shared" si="11"/>
        <v>34.200000000000216</v>
      </c>
      <c r="J348" s="1">
        <v>25.045999999999999</v>
      </c>
      <c r="K348" s="1">
        <v>59.953000000000003</v>
      </c>
      <c r="L348" s="1">
        <v>10</v>
      </c>
      <c r="M348" s="1">
        <v>34.200000000000216</v>
      </c>
      <c r="N348" s="1">
        <v>41.591999999999999</v>
      </c>
      <c r="O348" s="1">
        <v>60.006999999999998</v>
      </c>
      <c r="P348" s="1">
        <v>25</v>
      </c>
      <c r="Q348" s="1">
        <v>34.200000000000216</v>
      </c>
      <c r="R348" s="1">
        <v>27.786999999999999</v>
      </c>
      <c r="S348" s="1">
        <v>59.976999999999997</v>
      </c>
      <c r="T348" s="1">
        <v>10</v>
      </c>
      <c r="U348" s="4"/>
      <c r="W348" s="4"/>
    </row>
    <row r="349" spans="1:23" ht="18">
      <c r="A349" s="17">
        <f t="shared" si="10"/>
        <v>34.300000000000217</v>
      </c>
      <c r="B349" s="1">
        <v>44.820999999999998</v>
      </c>
      <c r="C349" s="1">
        <v>60.012999999999998</v>
      </c>
      <c r="D349" s="1">
        <v>45</v>
      </c>
      <c r="E349" s="19">
        <v>34.300000000000217</v>
      </c>
      <c r="F349" s="1">
        <v>45.369</v>
      </c>
      <c r="G349" s="1">
        <v>59.988</v>
      </c>
      <c r="H349" s="1">
        <v>30</v>
      </c>
      <c r="I349" s="19">
        <f t="shared" si="11"/>
        <v>34.300000000000217</v>
      </c>
      <c r="J349" s="1">
        <v>25.062999999999999</v>
      </c>
      <c r="K349" s="1">
        <v>59.954999999999998</v>
      </c>
      <c r="L349" s="1">
        <v>10</v>
      </c>
      <c r="M349" s="1">
        <v>34.300000000000217</v>
      </c>
      <c r="N349" s="1">
        <v>41.594999999999999</v>
      </c>
      <c r="O349" s="1">
        <v>60.006</v>
      </c>
      <c r="P349" s="1">
        <v>25</v>
      </c>
      <c r="Q349" s="1">
        <v>34.300000000000217</v>
      </c>
      <c r="R349" s="1">
        <v>27.687999999999999</v>
      </c>
      <c r="S349" s="1">
        <v>59.978000000000002</v>
      </c>
      <c r="T349" s="1">
        <v>10</v>
      </c>
      <c r="U349" s="4"/>
      <c r="W349" s="4"/>
    </row>
    <row r="350" spans="1:23" ht="18">
      <c r="A350" s="17">
        <f t="shared" si="10"/>
        <v>34.400000000000219</v>
      </c>
      <c r="B350" s="1">
        <v>44.823</v>
      </c>
      <c r="C350" s="1">
        <v>60.012999999999998</v>
      </c>
      <c r="D350" s="1">
        <v>45</v>
      </c>
      <c r="E350" s="19">
        <v>34.400000000000219</v>
      </c>
      <c r="F350" s="1">
        <v>45.335999999999999</v>
      </c>
      <c r="G350" s="1">
        <v>59.988</v>
      </c>
      <c r="H350" s="1">
        <v>30</v>
      </c>
      <c r="I350" s="19">
        <f t="shared" si="11"/>
        <v>34.400000000000219</v>
      </c>
      <c r="J350" s="1">
        <v>25.062999999999999</v>
      </c>
      <c r="K350" s="1">
        <v>59.954999999999998</v>
      </c>
      <c r="L350" s="1">
        <v>10</v>
      </c>
      <c r="M350" s="1">
        <v>34.400000000000219</v>
      </c>
      <c r="N350" s="1">
        <v>41.597000000000001</v>
      </c>
      <c r="O350" s="1">
        <v>60.006</v>
      </c>
      <c r="P350" s="1">
        <v>25</v>
      </c>
      <c r="Q350" s="1">
        <v>34.400000000000219</v>
      </c>
      <c r="R350" s="1">
        <v>27.692</v>
      </c>
      <c r="S350" s="1">
        <v>59.978000000000002</v>
      </c>
      <c r="T350" s="1">
        <v>10</v>
      </c>
      <c r="U350" s="4"/>
      <c r="W350" s="4"/>
    </row>
    <row r="351" spans="1:23" ht="18">
      <c r="A351" s="17">
        <f t="shared" si="10"/>
        <v>34.50000000000022</v>
      </c>
      <c r="B351" s="1">
        <v>44.822000000000003</v>
      </c>
      <c r="C351" s="1">
        <v>60.012999999999998</v>
      </c>
      <c r="D351" s="1">
        <v>45</v>
      </c>
      <c r="E351" s="19">
        <v>34.50000000000022</v>
      </c>
      <c r="F351" s="1">
        <v>45.308999999999997</v>
      </c>
      <c r="G351" s="1">
        <v>59.987000000000002</v>
      </c>
      <c r="H351" s="1">
        <v>30</v>
      </c>
      <c r="I351" s="19">
        <f t="shared" si="11"/>
        <v>34.50000000000022</v>
      </c>
      <c r="J351" s="1">
        <v>25.062999999999999</v>
      </c>
      <c r="K351" s="1">
        <v>59.957000000000001</v>
      </c>
      <c r="L351" s="1">
        <v>10</v>
      </c>
      <c r="M351" s="1">
        <v>34.50000000000022</v>
      </c>
      <c r="N351" s="1">
        <v>41.594999999999999</v>
      </c>
      <c r="O351" s="1">
        <v>60.005000000000003</v>
      </c>
      <c r="P351" s="1">
        <v>25</v>
      </c>
      <c r="Q351" s="1">
        <v>34.50000000000022</v>
      </c>
      <c r="R351" s="1">
        <v>27.693999999999999</v>
      </c>
      <c r="S351" s="1">
        <v>59.978000000000002</v>
      </c>
      <c r="T351" s="1">
        <v>10</v>
      </c>
      <c r="U351" s="4"/>
      <c r="W351" s="4"/>
    </row>
    <row r="352" spans="1:23" ht="18">
      <c r="A352" s="17">
        <f t="shared" si="10"/>
        <v>34.600000000000222</v>
      </c>
      <c r="B352" s="1">
        <v>44.819000000000003</v>
      </c>
      <c r="C352" s="1">
        <v>60.012999999999998</v>
      </c>
      <c r="D352" s="1">
        <v>45</v>
      </c>
      <c r="E352" s="19">
        <v>34.600000000000222</v>
      </c>
      <c r="F352" s="1">
        <v>45.31</v>
      </c>
      <c r="G352" s="1">
        <v>59.987000000000002</v>
      </c>
      <c r="H352" s="1">
        <v>30</v>
      </c>
      <c r="I352" s="19">
        <f t="shared" si="11"/>
        <v>34.600000000000222</v>
      </c>
      <c r="J352" s="1">
        <v>25.065999999999999</v>
      </c>
      <c r="K352" s="1">
        <v>59.957000000000001</v>
      </c>
      <c r="L352" s="1">
        <v>10</v>
      </c>
      <c r="M352" s="1">
        <v>34.600000000000222</v>
      </c>
      <c r="N352" s="1">
        <v>41.595999999999997</v>
      </c>
      <c r="O352" s="1">
        <v>60.005000000000003</v>
      </c>
      <c r="P352" s="1">
        <v>25</v>
      </c>
      <c r="Q352" s="1">
        <v>34.600000000000222</v>
      </c>
      <c r="R352" s="1">
        <v>27.693999999999999</v>
      </c>
      <c r="S352" s="1">
        <v>59.978000000000002</v>
      </c>
      <c r="T352" s="1">
        <v>10</v>
      </c>
      <c r="U352" s="4"/>
      <c r="W352" s="4"/>
    </row>
    <row r="353" spans="1:23" ht="18">
      <c r="A353" s="17">
        <f t="shared" si="10"/>
        <v>34.700000000000223</v>
      </c>
      <c r="B353" s="1">
        <v>44.819000000000003</v>
      </c>
      <c r="C353" s="1">
        <v>60.014000000000003</v>
      </c>
      <c r="D353" s="1">
        <v>45</v>
      </c>
      <c r="E353" s="19">
        <v>34.700000000000223</v>
      </c>
      <c r="F353" s="1">
        <v>45.313000000000002</v>
      </c>
      <c r="G353" s="1">
        <v>59.987000000000002</v>
      </c>
      <c r="H353" s="1">
        <v>30</v>
      </c>
      <c r="I353" s="19">
        <f t="shared" si="11"/>
        <v>34.700000000000223</v>
      </c>
      <c r="J353" s="1">
        <v>25.061</v>
      </c>
      <c r="K353" s="1">
        <v>59.957999999999998</v>
      </c>
      <c r="L353" s="1">
        <v>10</v>
      </c>
      <c r="M353" s="1">
        <v>34.700000000000223</v>
      </c>
      <c r="N353" s="1">
        <v>41.6</v>
      </c>
      <c r="O353" s="1">
        <v>60.003999999999998</v>
      </c>
      <c r="P353" s="1">
        <v>25</v>
      </c>
      <c r="Q353" s="1">
        <v>34.700000000000223</v>
      </c>
      <c r="R353" s="1">
        <v>27.693999999999999</v>
      </c>
      <c r="S353" s="1">
        <v>59.978000000000002</v>
      </c>
      <c r="T353" s="1">
        <v>10</v>
      </c>
      <c r="U353" s="4"/>
      <c r="W353" s="4"/>
    </row>
    <row r="354" spans="1:23" ht="18">
      <c r="A354" s="17">
        <f t="shared" si="10"/>
        <v>34.800000000000225</v>
      </c>
      <c r="B354" s="1">
        <v>44.819000000000003</v>
      </c>
      <c r="C354" s="1">
        <v>60.014000000000003</v>
      </c>
      <c r="D354" s="1">
        <v>45</v>
      </c>
      <c r="E354" s="19">
        <v>34.800000000000225</v>
      </c>
      <c r="F354" s="1">
        <v>45.313000000000002</v>
      </c>
      <c r="G354" s="1">
        <v>59.987000000000002</v>
      </c>
      <c r="H354" s="1">
        <v>30</v>
      </c>
      <c r="I354" s="19">
        <f t="shared" si="11"/>
        <v>34.800000000000225</v>
      </c>
      <c r="J354" s="1">
        <v>25.045999999999999</v>
      </c>
      <c r="K354" s="1">
        <v>59.957999999999998</v>
      </c>
      <c r="L354" s="1">
        <v>10</v>
      </c>
      <c r="M354" s="1">
        <v>34.800000000000225</v>
      </c>
      <c r="N354" s="1">
        <v>41.6</v>
      </c>
      <c r="O354" s="1">
        <v>60.003999999999998</v>
      </c>
      <c r="P354" s="1">
        <v>25</v>
      </c>
      <c r="Q354" s="1">
        <v>34.800000000000225</v>
      </c>
      <c r="R354" s="1">
        <v>27.695</v>
      </c>
      <c r="S354" s="1">
        <v>59.976999999999997</v>
      </c>
      <c r="T354" s="1">
        <v>10</v>
      </c>
      <c r="U354" s="4"/>
      <c r="W354" s="4"/>
    </row>
    <row r="355" spans="1:23" ht="18">
      <c r="A355" s="17">
        <f t="shared" si="10"/>
        <v>34.900000000000226</v>
      </c>
      <c r="B355" s="1">
        <v>44.819000000000003</v>
      </c>
      <c r="C355" s="1">
        <v>60.014000000000003</v>
      </c>
      <c r="D355" s="1">
        <v>45</v>
      </c>
      <c r="E355" s="19">
        <v>34.900000000000226</v>
      </c>
      <c r="F355" s="1">
        <v>45.176000000000002</v>
      </c>
      <c r="G355" s="1">
        <v>59.985999999999997</v>
      </c>
      <c r="H355" s="1">
        <v>30</v>
      </c>
      <c r="I355" s="19">
        <f t="shared" si="11"/>
        <v>34.900000000000226</v>
      </c>
      <c r="J355" s="1">
        <v>25.045999999999999</v>
      </c>
      <c r="K355" s="1">
        <v>59.96</v>
      </c>
      <c r="L355" s="1">
        <v>10</v>
      </c>
      <c r="M355" s="1">
        <v>34.900000000000226</v>
      </c>
      <c r="N355" s="1">
        <v>41.594999999999999</v>
      </c>
      <c r="O355" s="1">
        <v>60.003</v>
      </c>
      <c r="P355" s="1">
        <v>25</v>
      </c>
      <c r="Q355" s="1">
        <v>34.900000000000226</v>
      </c>
      <c r="R355" s="1">
        <v>27.696000000000002</v>
      </c>
      <c r="S355" s="1">
        <v>59.976999999999997</v>
      </c>
      <c r="T355" s="1">
        <v>10</v>
      </c>
      <c r="U355" s="4"/>
      <c r="W355" s="4"/>
    </row>
    <row r="356" spans="1:23" ht="18">
      <c r="A356" s="17">
        <f t="shared" si="10"/>
        <v>35.000000000000227</v>
      </c>
      <c r="B356" s="1">
        <v>44.819000000000003</v>
      </c>
      <c r="C356" s="1">
        <v>60.014000000000003</v>
      </c>
      <c r="D356" s="1">
        <v>45</v>
      </c>
      <c r="E356" s="19">
        <v>35.000000000000227</v>
      </c>
      <c r="F356" s="1">
        <v>45.167999999999999</v>
      </c>
      <c r="G356" s="1">
        <v>59.985999999999997</v>
      </c>
      <c r="H356" s="1">
        <v>30</v>
      </c>
      <c r="I356" s="19">
        <f t="shared" si="11"/>
        <v>35.000000000000227</v>
      </c>
      <c r="J356" s="1">
        <v>25.042999999999999</v>
      </c>
      <c r="K356" s="1">
        <v>59.96</v>
      </c>
      <c r="L356" s="1">
        <v>10</v>
      </c>
      <c r="M356" s="1">
        <v>35.000000000000227</v>
      </c>
      <c r="N356" s="1">
        <v>41.600999999999999</v>
      </c>
      <c r="O356" s="1">
        <v>60.003</v>
      </c>
      <c r="P356" s="1">
        <v>25</v>
      </c>
      <c r="Q356" s="1">
        <v>35.000000000000227</v>
      </c>
      <c r="R356" s="1">
        <v>27.699000000000002</v>
      </c>
      <c r="S356" s="1">
        <v>59.976999999999997</v>
      </c>
      <c r="T356" s="1">
        <v>10</v>
      </c>
      <c r="U356" s="4"/>
      <c r="W356" s="4"/>
    </row>
    <row r="357" spans="1:23" ht="18">
      <c r="A357" s="17">
        <f t="shared" si="10"/>
        <v>35.100000000000229</v>
      </c>
      <c r="B357" s="1">
        <v>44.814</v>
      </c>
      <c r="C357" s="1">
        <v>60.014000000000003</v>
      </c>
      <c r="D357" s="1">
        <v>45</v>
      </c>
      <c r="E357" s="19">
        <v>35.100000000000229</v>
      </c>
      <c r="F357" s="1">
        <v>45.098999999999997</v>
      </c>
      <c r="G357" s="1">
        <v>59.985999999999997</v>
      </c>
      <c r="H357" s="1">
        <v>30</v>
      </c>
      <c r="I357" s="19">
        <f t="shared" si="11"/>
        <v>35.100000000000229</v>
      </c>
      <c r="J357" s="1">
        <v>24.978999999999999</v>
      </c>
      <c r="K357" s="1">
        <v>59.960999999999999</v>
      </c>
      <c r="L357" s="1">
        <v>10</v>
      </c>
      <c r="M357" s="1">
        <v>35.100000000000229</v>
      </c>
      <c r="N357" s="1">
        <v>41.601999999999997</v>
      </c>
      <c r="O357" s="1">
        <v>60.003</v>
      </c>
      <c r="P357" s="1">
        <v>25</v>
      </c>
      <c r="Q357" s="1">
        <v>35.100000000000229</v>
      </c>
      <c r="R357" s="1">
        <v>27.702000000000002</v>
      </c>
      <c r="S357" s="1">
        <v>59.976999999999997</v>
      </c>
      <c r="T357" s="1">
        <v>10</v>
      </c>
      <c r="U357" s="4"/>
      <c r="W357" s="4"/>
    </row>
    <row r="358" spans="1:23" ht="18">
      <c r="A358" s="17">
        <f t="shared" si="10"/>
        <v>35.20000000000023</v>
      </c>
      <c r="B358" s="1">
        <v>44.811999999999998</v>
      </c>
      <c r="C358" s="1">
        <v>60.014000000000003</v>
      </c>
      <c r="D358" s="1">
        <v>45</v>
      </c>
      <c r="E358" s="19">
        <v>35.20000000000023</v>
      </c>
      <c r="F358" s="1">
        <v>45.033999999999999</v>
      </c>
      <c r="G358" s="1">
        <v>59.985999999999997</v>
      </c>
      <c r="H358" s="1">
        <v>30</v>
      </c>
      <c r="I358" s="19">
        <f t="shared" si="11"/>
        <v>35.20000000000023</v>
      </c>
      <c r="J358" s="1">
        <v>24.902000000000001</v>
      </c>
      <c r="K358" s="1">
        <v>59.960999999999999</v>
      </c>
      <c r="L358" s="1">
        <v>10</v>
      </c>
      <c r="M358" s="1">
        <v>35.20000000000023</v>
      </c>
      <c r="N358" s="1">
        <v>41.601999999999997</v>
      </c>
      <c r="O358" s="1">
        <v>60.003</v>
      </c>
      <c r="P358" s="1">
        <v>25</v>
      </c>
      <c r="Q358" s="1">
        <v>35.20000000000023</v>
      </c>
      <c r="R358" s="1">
        <v>27.701000000000001</v>
      </c>
      <c r="S358" s="1">
        <v>59.975999999999999</v>
      </c>
      <c r="T358" s="1">
        <v>10</v>
      </c>
      <c r="U358" s="4"/>
      <c r="W358" s="4"/>
    </row>
    <row r="359" spans="1:23" ht="18">
      <c r="A359" s="17">
        <f t="shared" si="10"/>
        <v>35.300000000000232</v>
      </c>
      <c r="B359" s="1">
        <v>44.811999999999998</v>
      </c>
      <c r="C359" s="1">
        <v>60.015000000000001</v>
      </c>
      <c r="D359" s="1">
        <v>45</v>
      </c>
      <c r="E359" s="19">
        <v>35.300000000000232</v>
      </c>
      <c r="F359" s="1">
        <v>45.033999999999999</v>
      </c>
      <c r="G359" s="1">
        <v>59.985999999999997</v>
      </c>
      <c r="H359" s="1">
        <v>30</v>
      </c>
      <c r="I359" s="19">
        <f t="shared" si="11"/>
        <v>35.300000000000232</v>
      </c>
      <c r="J359" s="1">
        <v>24.856000000000002</v>
      </c>
      <c r="K359" s="1">
        <v>59.963000000000001</v>
      </c>
      <c r="L359" s="1">
        <v>10</v>
      </c>
      <c r="M359" s="1">
        <v>35.300000000000232</v>
      </c>
      <c r="N359" s="1">
        <v>41.601999999999997</v>
      </c>
      <c r="O359" s="1">
        <v>60.003</v>
      </c>
      <c r="P359" s="1">
        <v>25</v>
      </c>
      <c r="Q359" s="1">
        <v>35.300000000000232</v>
      </c>
      <c r="R359" s="1">
        <v>27.701000000000001</v>
      </c>
      <c r="S359" s="1">
        <v>59.975999999999999</v>
      </c>
      <c r="T359" s="1">
        <v>10</v>
      </c>
      <c r="U359" s="4"/>
      <c r="W359" s="4"/>
    </row>
    <row r="360" spans="1:23" ht="18">
      <c r="A360" s="17">
        <f t="shared" si="10"/>
        <v>35.400000000000233</v>
      </c>
      <c r="B360" s="1">
        <v>44.813000000000002</v>
      </c>
      <c r="C360" s="1">
        <v>60.015000000000001</v>
      </c>
      <c r="D360" s="1">
        <v>45</v>
      </c>
      <c r="E360" s="19">
        <v>35.400000000000233</v>
      </c>
      <c r="F360" s="1">
        <v>45.033999999999999</v>
      </c>
      <c r="G360" s="1">
        <v>59.985999999999997</v>
      </c>
      <c r="H360" s="1">
        <v>30</v>
      </c>
      <c r="I360" s="19">
        <f t="shared" si="11"/>
        <v>35.400000000000233</v>
      </c>
      <c r="J360" s="1">
        <v>24.852</v>
      </c>
      <c r="K360" s="1">
        <v>59.963000000000001</v>
      </c>
      <c r="L360" s="1">
        <v>10</v>
      </c>
      <c r="M360" s="1">
        <v>35.400000000000233</v>
      </c>
      <c r="N360" s="1">
        <v>41.601999999999997</v>
      </c>
      <c r="O360" s="1">
        <v>60.003</v>
      </c>
      <c r="P360" s="1">
        <v>25</v>
      </c>
      <c r="Q360" s="1">
        <v>35.400000000000233</v>
      </c>
      <c r="R360" s="1">
        <v>27.702000000000002</v>
      </c>
      <c r="S360" s="1">
        <v>59.975999999999999</v>
      </c>
      <c r="T360" s="1">
        <v>10</v>
      </c>
      <c r="U360" s="4"/>
      <c r="W360" s="4"/>
    </row>
    <row r="361" spans="1:23" ht="18">
      <c r="A361" s="17">
        <f t="shared" si="10"/>
        <v>35.500000000000234</v>
      </c>
      <c r="B361" s="1">
        <v>44.814999999999998</v>
      </c>
      <c r="C361" s="1">
        <v>60.015000000000001</v>
      </c>
      <c r="D361" s="1">
        <v>45</v>
      </c>
      <c r="E361" s="19">
        <v>35.500000000000234</v>
      </c>
      <c r="F361" s="1">
        <v>45.033999999999999</v>
      </c>
      <c r="G361" s="1">
        <v>59.985999999999997</v>
      </c>
      <c r="H361" s="1">
        <v>30</v>
      </c>
      <c r="I361" s="19">
        <f t="shared" si="11"/>
        <v>35.500000000000234</v>
      </c>
      <c r="J361" s="1">
        <v>24.853000000000002</v>
      </c>
      <c r="K361" s="1">
        <v>59.963999999999999</v>
      </c>
      <c r="L361" s="1">
        <v>10</v>
      </c>
      <c r="M361" s="1">
        <v>35.500000000000234</v>
      </c>
      <c r="N361" s="1">
        <v>41.594000000000001</v>
      </c>
      <c r="O361" s="1">
        <v>60.003</v>
      </c>
      <c r="P361" s="1">
        <v>25</v>
      </c>
      <c r="Q361" s="1">
        <v>35.500000000000234</v>
      </c>
      <c r="R361" s="1">
        <v>27.704000000000001</v>
      </c>
      <c r="S361" s="1">
        <v>59.975999999999999</v>
      </c>
      <c r="T361" s="1">
        <v>10</v>
      </c>
      <c r="U361" s="4"/>
      <c r="W361" s="4"/>
    </row>
    <row r="362" spans="1:23" ht="18">
      <c r="A362" s="17">
        <f t="shared" si="10"/>
        <v>35.600000000000236</v>
      </c>
      <c r="B362" s="1">
        <v>44.814999999999998</v>
      </c>
      <c r="C362" s="1">
        <v>60.014000000000003</v>
      </c>
      <c r="D362" s="1">
        <v>45</v>
      </c>
      <c r="E362" s="19">
        <v>35.600000000000236</v>
      </c>
      <c r="F362" s="1">
        <v>45.034999999999997</v>
      </c>
      <c r="G362" s="1">
        <v>59.985999999999997</v>
      </c>
      <c r="H362" s="1">
        <v>30</v>
      </c>
      <c r="I362" s="19">
        <f t="shared" si="11"/>
        <v>35.600000000000236</v>
      </c>
      <c r="J362" s="1">
        <v>24.859000000000002</v>
      </c>
      <c r="K362" s="1">
        <v>59.963999999999999</v>
      </c>
      <c r="L362" s="1">
        <v>10</v>
      </c>
      <c r="M362" s="1">
        <v>35.600000000000236</v>
      </c>
      <c r="N362" s="1">
        <v>41.591999999999999</v>
      </c>
      <c r="O362" s="1">
        <v>60.003999999999998</v>
      </c>
      <c r="P362" s="1">
        <v>25</v>
      </c>
      <c r="Q362" s="1">
        <v>35.600000000000236</v>
      </c>
      <c r="R362" s="1">
        <v>27.704999999999998</v>
      </c>
      <c r="S362" s="1">
        <v>59.975999999999999</v>
      </c>
      <c r="T362" s="1">
        <v>10</v>
      </c>
      <c r="U362" s="4"/>
      <c r="W362" s="4"/>
    </row>
    <row r="363" spans="1:23" ht="18">
      <c r="A363" s="17">
        <f t="shared" si="10"/>
        <v>35.700000000000237</v>
      </c>
      <c r="B363" s="1">
        <v>44.819000000000003</v>
      </c>
      <c r="C363" s="1">
        <v>60.014000000000003</v>
      </c>
      <c r="D363" s="1">
        <v>45</v>
      </c>
      <c r="E363" s="19">
        <v>35.700000000000237</v>
      </c>
      <c r="F363" s="1">
        <v>45.042999999999999</v>
      </c>
      <c r="G363" s="1">
        <v>59.984999999999999</v>
      </c>
      <c r="H363" s="1">
        <v>30</v>
      </c>
      <c r="I363" s="19">
        <f t="shared" si="11"/>
        <v>35.700000000000237</v>
      </c>
      <c r="J363" s="1">
        <v>24.86</v>
      </c>
      <c r="K363" s="1">
        <v>59.965000000000003</v>
      </c>
      <c r="L363" s="1">
        <v>10</v>
      </c>
      <c r="M363" s="1">
        <v>35.700000000000237</v>
      </c>
      <c r="N363" s="1">
        <v>41.591999999999999</v>
      </c>
      <c r="O363" s="1">
        <v>60.003999999999998</v>
      </c>
      <c r="P363" s="1">
        <v>25</v>
      </c>
      <c r="Q363" s="1">
        <v>35.700000000000237</v>
      </c>
      <c r="R363" s="1">
        <v>27.704999999999998</v>
      </c>
      <c r="S363" s="1">
        <v>59.975999999999999</v>
      </c>
      <c r="T363" s="1">
        <v>10</v>
      </c>
      <c r="U363" s="4"/>
      <c r="W363" s="4"/>
    </row>
    <row r="364" spans="1:23" ht="18">
      <c r="A364" s="17">
        <f t="shared" si="10"/>
        <v>35.800000000000239</v>
      </c>
      <c r="B364" s="1">
        <v>44.819000000000003</v>
      </c>
      <c r="C364" s="1">
        <v>60.012999999999998</v>
      </c>
      <c r="D364" s="1">
        <v>45</v>
      </c>
      <c r="E364" s="19">
        <v>35.800000000000239</v>
      </c>
      <c r="F364" s="1">
        <v>45.011000000000003</v>
      </c>
      <c r="G364" s="1">
        <v>59.984999999999999</v>
      </c>
      <c r="H364" s="1">
        <v>30</v>
      </c>
      <c r="I364" s="19">
        <f t="shared" si="11"/>
        <v>35.800000000000239</v>
      </c>
      <c r="J364" s="1">
        <v>24.835999999999999</v>
      </c>
      <c r="K364" s="1">
        <v>59.965000000000003</v>
      </c>
      <c r="L364" s="1">
        <v>10</v>
      </c>
      <c r="M364" s="1">
        <v>35.800000000000239</v>
      </c>
      <c r="N364" s="1">
        <v>41.591000000000001</v>
      </c>
      <c r="O364" s="1">
        <v>60.003999999999998</v>
      </c>
      <c r="P364" s="1">
        <v>25</v>
      </c>
      <c r="Q364" s="1">
        <v>35.800000000000239</v>
      </c>
      <c r="R364" s="1">
        <v>27.704999999999998</v>
      </c>
      <c r="S364" s="1">
        <v>59.975999999999999</v>
      </c>
      <c r="T364" s="1">
        <v>10</v>
      </c>
      <c r="U364" s="4"/>
      <c r="W364" s="4"/>
    </row>
    <row r="365" spans="1:23" ht="18">
      <c r="A365" s="17">
        <f t="shared" si="10"/>
        <v>35.90000000000024</v>
      </c>
      <c r="B365" s="1">
        <v>44.822000000000003</v>
      </c>
      <c r="C365" s="1">
        <v>60.012999999999998</v>
      </c>
      <c r="D365" s="1">
        <v>45</v>
      </c>
      <c r="E365" s="19">
        <v>35.90000000000024</v>
      </c>
      <c r="F365" s="1">
        <v>44.959000000000003</v>
      </c>
      <c r="G365" s="1">
        <v>59.984000000000002</v>
      </c>
      <c r="H365" s="1">
        <v>30</v>
      </c>
      <c r="I365" s="19">
        <f t="shared" si="11"/>
        <v>35.90000000000024</v>
      </c>
      <c r="J365" s="1">
        <v>24.834</v>
      </c>
      <c r="K365" s="1">
        <v>59.965000000000003</v>
      </c>
      <c r="L365" s="1">
        <v>10</v>
      </c>
      <c r="M365" s="1">
        <v>35.90000000000024</v>
      </c>
      <c r="N365" s="1">
        <v>41.585999999999999</v>
      </c>
      <c r="O365" s="1">
        <v>60.003999999999998</v>
      </c>
      <c r="P365" s="1">
        <v>25</v>
      </c>
      <c r="Q365" s="1">
        <v>35.90000000000024</v>
      </c>
      <c r="R365" s="1">
        <v>27.704999999999998</v>
      </c>
      <c r="S365" s="1">
        <v>59.975999999999999</v>
      </c>
      <c r="T365" s="1">
        <v>10</v>
      </c>
      <c r="U365" s="4"/>
      <c r="W365" s="4"/>
    </row>
    <row r="366" spans="1:23" ht="18">
      <c r="A366" s="17">
        <f t="shared" si="10"/>
        <v>36.000000000000242</v>
      </c>
      <c r="B366" s="1">
        <v>44.823</v>
      </c>
      <c r="C366" s="1">
        <v>60.012</v>
      </c>
      <c r="D366" s="1">
        <v>45</v>
      </c>
      <c r="E366" s="19">
        <v>36.000000000000242</v>
      </c>
      <c r="F366" s="1">
        <v>44.96</v>
      </c>
      <c r="G366" s="1">
        <v>59.984000000000002</v>
      </c>
      <c r="H366" s="1">
        <v>30</v>
      </c>
      <c r="I366" s="19">
        <f t="shared" si="11"/>
        <v>36.000000000000242</v>
      </c>
      <c r="J366" s="1">
        <v>24.84</v>
      </c>
      <c r="K366" s="1">
        <v>59.965000000000003</v>
      </c>
      <c r="L366" s="1">
        <v>10</v>
      </c>
      <c r="M366" s="1">
        <v>36.000000000000242</v>
      </c>
      <c r="N366" s="1">
        <v>41.581000000000003</v>
      </c>
      <c r="O366" s="1">
        <v>60.005000000000003</v>
      </c>
      <c r="P366" s="1">
        <v>25</v>
      </c>
      <c r="Q366" s="1">
        <v>36.000000000000242</v>
      </c>
      <c r="R366" s="1">
        <v>27.663</v>
      </c>
      <c r="S366" s="1">
        <v>59.975999999999999</v>
      </c>
      <c r="T366" s="1">
        <v>10</v>
      </c>
      <c r="U366" s="4"/>
      <c r="W366" s="4"/>
    </row>
    <row r="367" spans="1:23" ht="18">
      <c r="A367" s="17">
        <f t="shared" si="10"/>
        <v>36.100000000000243</v>
      </c>
      <c r="B367" s="1">
        <v>44.823</v>
      </c>
      <c r="C367" s="1">
        <v>60.012</v>
      </c>
      <c r="D367" s="1">
        <v>45</v>
      </c>
      <c r="E367" s="19">
        <v>36.100000000000243</v>
      </c>
      <c r="F367" s="1">
        <v>44.959000000000003</v>
      </c>
      <c r="G367" s="1">
        <v>59.982999999999997</v>
      </c>
      <c r="H367" s="1">
        <v>30</v>
      </c>
      <c r="I367" s="19">
        <f t="shared" si="11"/>
        <v>36.100000000000243</v>
      </c>
      <c r="J367" s="1">
        <v>24.843</v>
      </c>
      <c r="K367" s="1">
        <v>59.966999999999999</v>
      </c>
      <c r="L367" s="1">
        <v>10</v>
      </c>
      <c r="M367" s="1">
        <v>36.100000000000243</v>
      </c>
      <c r="N367" s="1">
        <v>41.456000000000003</v>
      </c>
      <c r="O367" s="1">
        <v>60.005000000000003</v>
      </c>
      <c r="P367" s="1">
        <v>25</v>
      </c>
      <c r="Q367" s="1">
        <v>36.100000000000243</v>
      </c>
      <c r="R367" s="1">
        <v>27.535</v>
      </c>
      <c r="S367" s="1">
        <v>59.975999999999999</v>
      </c>
      <c r="T367" s="1">
        <v>10</v>
      </c>
      <c r="U367" s="4"/>
      <c r="W367" s="4"/>
    </row>
    <row r="368" spans="1:23" ht="18">
      <c r="A368" s="17">
        <f t="shared" si="10"/>
        <v>36.200000000000244</v>
      </c>
      <c r="B368" s="1">
        <v>44.823</v>
      </c>
      <c r="C368" s="1">
        <v>60.012</v>
      </c>
      <c r="D368" s="1">
        <v>45</v>
      </c>
      <c r="E368" s="19">
        <v>36.200000000000244</v>
      </c>
      <c r="F368" s="1">
        <v>44.935000000000002</v>
      </c>
      <c r="G368" s="1">
        <v>59.982999999999997</v>
      </c>
      <c r="H368" s="1">
        <v>30</v>
      </c>
      <c r="I368" s="19">
        <f t="shared" si="11"/>
        <v>36.200000000000244</v>
      </c>
      <c r="J368" s="1">
        <v>24.838000000000001</v>
      </c>
      <c r="K368" s="1">
        <v>59.966999999999999</v>
      </c>
      <c r="L368" s="1">
        <v>10</v>
      </c>
      <c r="M368" s="1">
        <v>36.200000000000244</v>
      </c>
      <c r="N368" s="1">
        <v>41.456000000000003</v>
      </c>
      <c r="O368" s="1">
        <v>60.005000000000003</v>
      </c>
      <c r="P368" s="1">
        <v>25</v>
      </c>
      <c r="Q368" s="1">
        <v>36.200000000000244</v>
      </c>
      <c r="R368" s="1">
        <v>27.344000000000001</v>
      </c>
      <c r="S368" s="1">
        <v>59.975999999999999</v>
      </c>
      <c r="T368" s="1">
        <v>10</v>
      </c>
      <c r="U368" s="4"/>
      <c r="W368" s="4"/>
    </row>
    <row r="369" spans="1:23" ht="18">
      <c r="A369" s="17">
        <f t="shared" si="10"/>
        <v>36.300000000000246</v>
      </c>
      <c r="B369" s="1">
        <v>44.823</v>
      </c>
      <c r="C369" s="1">
        <v>60.012</v>
      </c>
      <c r="D369" s="1">
        <v>45</v>
      </c>
      <c r="E369" s="19">
        <v>36.300000000000246</v>
      </c>
      <c r="F369" s="1">
        <v>44.941000000000003</v>
      </c>
      <c r="G369" s="1">
        <v>59.981999999999999</v>
      </c>
      <c r="H369" s="1">
        <v>30</v>
      </c>
      <c r="I369" s="19">
        <f t="shared" si="11"/>
        <v>36.300000000000246</v>
      </c>
      <c r="J369" s="1">
        <v>24.838999999999999</v>
      </c>
      <c r="K369" s="1">
        <v>59.966999999999999</v>
      </c>
      <c r="L369" s="1">
        <v>10</v>
      </c>
      <c r="M369" s="1">
        <v>36.300000000000246</v>
      </c>
      <c r="N369" s="1">
        <v>41.456000000000003</v>
      </c>
      <c r="O369" s="1">
        <v>60.005000000000003</v>
      </c>
      <c r="P369" s="1">
        <v>25</v>
      </c>
      <c r="Q369" s="1">
        <v>36.300000000000246</v>
      </c>
      <c r="R369" s="1">
        <v>27.346</v>
      </c>
      <c r="S369" s="1">
        <v>59.976999999999997</v>
      </c>
      <c r="T369" s="1">
        <v>10</v>
      </c>
      <c r="U369" s="4"/>
      <c r="W369" s="4"/>
    </row>
    <row r="370" spans="1:23" ht="18">
      <c r="A370" s="17">
        <f t="shared" si="10"/>
        <v>36.400000000000247</v>
      </c>
      <c r="B370" s="1">
        <v>44.695999999999998</v>
      </c>
      <c r="C370" s="1">
        <v>60.012</v>
      </c>
      <c r="D370" s="1">
        <v>45</v>
      </c>
      <c r="E370" s="19">
        <v>36.400000000000247</v>
      </c>
      <c r="F370" s="1">
        <v>44.951000000000001</v>
      </c>
      <c r="G370" s="1">
        <v>59.981999999999999</v>
      </c>
      <c r="H370" s="1">
        <v>30</v>
      </c>
      <c r="I370" s="19">
        <f t="shared" si="11"/>
        <v>36.400000000000247</v>
      </c>
      <c r="J370" s="1">
        <v>24.837</v>
      </c>
      <c r="K370" s="1">
        <v>59.966999999999999</v>
      </c>
      <c r="L370" s="1">
        <v>10</v>
      </c>
      <c r="M370" s="1">
        <v>36.400000000000247</v>
      </c>
      <c r="N370" s="1">
        <v>41.456000000000003</v>
      </c>
      <c r="O370" s="1">
        <v>60.005000000000003</v>
      </c>
      <c r="P370" s="1">
        <v>25</v>
      </c>
      <c r="Q370" s="1">
        <v>36.400000000000247</v>
      </c>
      <c r="R370" s="1">
        <v>27.347999999999999</v>
      </c>
      <c r="S370" s="1">
        <v>59.976999999999997</v>
      </c>
      <c r="T370" s="1">
        <v>10</v>
      </c>
      <c r="U370" s="4"/>
      <c r="W370" s="4"/>
    </row>
    <row r="371" spans="1:23" ht="18">
      <c r="A371" s="17">
        <f t="shared" si="10"/>
        <v>36.500000000000249</v>
      </c>
      <c r="B371" s="1">
        <v>44.67</v>
      </c>
      <c r="C371" s="1">
        <v>60.012</v>
      </c>
      <c r="D371" s="1">
        <v>45</v>
      </c>
      <c r="E371" s="19">
        <v>36.500000000000249</v>
      </c>
      <c r="F371" s="1">
        <v>44.935000000000002</v>
      </c>
      <c r="G371" s="1">
        <v>59.981000000000002</v>
      </c>
      <c r="H371" s="1">
        <v>30</v>
      </c>
      <c r="I371" s="19">
        <f t="shared" si="11"/>
        <v>36.500000000000249</v>
      </c>
      <c r="J371" s="1">
        <v>24.84</v>
      </c>
      <c r="K371" s="1">
        <v>59.968000000000004</v>
      </c>
      <c r="L371" s="1">
        <v>10</v>
      </c>
      <c r="M371" s="1">
        <v>36.500000000000249</v>
      </c>
      <c r="N371" s="1">
        <v>41.456000000000003</v>
      </c>
      <c r="O371" s="1">
        <v>60.005000000000003</v>
      </c>
      <c r="P371" s="1">
        <v>25</v>
      </c>
      <c r="Q371" s="1">
        <v>36.500000000000249</v>
      </c>
      <c r="R371" s="1">
        <v>27.346</v>
      </c>
      <c r="S371" s="1">
        <v>59.978000000000002</v>
      </c>
      <c r="T371" s="1">
        <v>10</v>
      </c>
      <c r="U371" s="4"/>
      <c r="W371" s="4"/>
    </row>
    <row r="372" spans="1:23" ht="18">
      <c r="A372" s="17">
        <f t="shared" si="10"/>
        <v>36.60000000000025</v>
      </c>
      <c r="B372" s="1">
        <v>44.67</v>
      </c>
      <c r="C372" s="1">
        <v>60.012</v>
      </c>
      <c r="D372" s="1">
        <v>45</v>
      </c>
      <c r="E372" s="19">
        <v>36.60000000000025</v>
      </c>
      <c r="F372" s="1">
        <v>44.932000000000002</v>
      </c>
      <c r="G372" s="1">
        <v>59.981000000000002</v>
      </c>
      <c r="H372" s="1">
        <v>30</v>
      </c>
      <c r="I372" s="19">
        <f t="shared" si="11"/>
        <v>36.60000000000025</v>
      </c>
      <c r="J372" s="1">
        <v>24.786999999999999</v>
      </c>
      <c r="K372" s="1">
        <v>59.968000000000004</v>
      </c>
      <c r="L372" s="1">
        <v>10</v>
      </c>
      <c r="M372" s="1">
        <v>36.60000000000025</v>
      </c>
      <c r="N372" s="1">
        <v>41.456000000000003</v>
      </c>
      <c r="O372" s="1">
        <v>60.005000000000003</v>
      </c>
      <c r="P372" s="1">
        <v>25</v>
      </c>
      <c r="Q372" s="1">
        <v>36.60000000000025</v>
      </c>
      <c r="R372" s="1">
        <v>27.337</v>
      </c>
      <c r="S372" s="1">
        <v>59.978000000000002</v>
      </c>
      <c r="T372" s="1">
        <v>10</v>
      </c>
      <c r="U372" s="4"/>
      <c r="W372" s="4"/>
    </row>
    <row r="373" spans="1:23" ht="18">
      <c r="A373" s="17">
        <f t="shared" si="10"/>
        <v>36.700000000000252</v>
      </c>
      <c r="B373" s="1">
        <v>44.67</v>
      </c>
      <c r="C373" s="1">
        <v>60.012</v>
      </c>
      <c r="D373" s="1">
        <v>45</v>
      </c>
      <c r="E373" s="19">
        <v>36.700000000000252</v>
      </c>
      <c r="F373" s="1">
        <v>44.898000000000003</v>
      </c>
      <c r="G373" s="1">
        <v>59.98</v>
      </c>
      <c r="H373" s="1">
        <v>30</v>
      </c>
      <c r="I373" s="19">
        <f t="shared" si="11"/>
        <v>36.700000000000252</v>
      </c>
      <c r="J373" s="1">
        <v>24.75</v>
      </c>
      <c r="K373" s="1">
        <v>59.969000000000001</v>
      </c>
      <c r="L373" s="1">
        <v>10</v>
      </c>
      <c r="M373" s="1">
        <v>36.700000000000252</v>
      </c>
      <c r="N373" s="1">
        <v>41.456000000000003</v>
      </c>
      <c r="O373" s="1">
        <v>60.005000000000003</v>
      </c>
      <c r="P373" s="1">
        <v>25</v>
      </c>
      <c r="Q373" s="1">
        <v>36.700000000000252</v>
      </c>
      <c r="R373" s="1">
        <v>27.334</v>
      </c>
      <c r="S373" s="1">
        <v>59.978999999999999</v>
      </c>
      <c r="T373" s="1">
        <v>10</v>
      </c>
      <c r="U373" s="4"/>
      <c r="W373" s="4"/>
    </row>
    <row r="374" spans="1:23" ht="18">
      <c r="A374" s="17">
        <f t="shared" si="10"/>
        <v>36.800000000000253</v>
      </c>
      <c r="B374" s="1">
        <v>44.67</v>
      </c>
      <c r="C374" s="1">
        <v>60.012</v>
      </c>
      <c r="D374" s="1">
        <v>45</v>
      </c>
      <c r="E374" s="19">
        <v>36.800000000000253</v>
      </c>
      <c r="F374" s="1">
        <v>44.877000000000002</v>
      </c>
      <c r="G374" s="1">
        <v>59.98</v>
      </c>
      <c r="H374" s="1">
        <v>30</v>
      </c>
      <c r="I374" s="19">
        <f t="shared" si="11"/>
        <v>36.800000000000253</v>
      </c>
      <c r="J374" s="1">
        <v>24.747</v>
      </c>
      <c r="K374" s="1">
        <v>59.969000000000001</v>
      </c>
      <c r="L374" s="1">
        <v>10</v>
      </c>
      <c r="M374" s="1">
        <v>36.800000000000253</v>
      </c>
      <c r="N374" s="1">
        <v>41.314999999999998</v>
      </c>
      <c r="O374" s="1">
        <v>60.005000000000003</v>
      </c>
      <c r="P374" s="1">
        <v>25</v>
      </c>
      <c r="Q374" s="1">
        <v>36.800000000000253</v>
      </c>
      <c r="R374" s="1">
        <v>27.33</v>
      </c>
      <c r="S374" s="1">
        <v>59.978999999999999</v>
      </c>
      <c r="T374" s="1">
        <v>10</v>
      </c>
      <c r="U374" s="4"/>
      <c r="W374" s="4"/>
    </row>
    <row r="375" spans="1:23" ht="18">
      <c r="A375" s="17">
        <f t="shared" si="10"/>
        <v>36.900000000000254</v>
      </c>
      <c r="B375" s="1">
        <v>44.67</v>
      </c>
      <c r="C375" s="1">
        <v>60.012</v>
      </c>
      <c r="D375" s="1">
        <v>45</v>
      </c>
      <c r="E375" s="19">
        <v>36.900000000000254</v>
      </c>
      <c r="F375" s="1">
        <v>44.883000000000003</v>
      </c>
      <c r="G375" s="1">
        <v>59.978999999999999</v>
      </c>
      <c r="H375" s="1">
        <v>30</v>
      </c>
      <c r="I375" s="19">
        <f t="shared" si="11"/>
        <v>36.900000000000254</v>
      </c>
      <c r="J375" s="1">
        <v>24.74</v>
      </c>
      <c r="K375" s="1">
        <v>59.97</v>
      </c>
      <c r="L375" s="1">
        <v>10</v>
      </c>
      <c r="M375" s="1">
        <v>36.900000000000254</v>
      </c>
      <c r="N375" s="1">
        <v>41.258000000000003</v>
      </c>
      <c r="O375" s="1">
        <v>60.003999999999998</v>
      </c>
      <c r="P375" s="1">
        <v>25</v>
      </c>
      <c r="Q375" s="1">
        <v>36.900000000000254</v>
      </c>
      <c r="R375" s="1">
        <v>27.33</v>
      </c>
      <c r="S375" s="1">
        <v>59.98</v>
      </c>
      <c r="T375" s="1">
        <v>10</v>
      </c>
      <c r="U375" s="4"/>
      <c r="W375" s="4"/>
    </row>
    <row r="376" spans="1:23" ht="18">
      <c r="A376" s="17">
        <f t="shared" si="10"/>
        <v>37.000000000000256</v>
      </c>
      <c r="B376" s="1">
        <v>44.67</v>
      </c>
      <c r="C376" s="1">
        <v>60.012</v>
      </c>
      <c r="D376" s="1">
        <v>45</v>
      </c>
      <c r="E376" s="19">
        <v>37.000000000000256</v>
      </c>
      <c r="F376" s="1">
        <v>44.884</v>
      </c>
      <c r="G376" s="1">
        <v>59.978999999999999</v>
      </c>
      <c r="H376" s="1">
        <v>30</v>
      </c>
      <c r="I376" s="19">
        <f t="shared" si="11"/>
        <v>37.000000000000256</v>
      </c>
      <c r="J376" s="1">
        <v>24.728000000000002</v>
      </c>
      <c r="K376" s="1">
        <v>59.97</v>
      </c>
      <c r="L376" s="1">
        <v>10</v>
      </c>
      <c r="M376" s="1">
        <v>37.000000000000256</v>
      </c>
      <c r="N376" s="1">
        <v>41.258000000000003</v>
      </c>
      <c r="O376" s="1">
        <v>60.003999999999998</v>
      </c>
      <c r="P376" s="1">
        <v>25</v>
      </c>
      <c r="Q376" s="1">
        <v>37.000000000000256</v>
      </c>
      <c r="R376" s="1">
        <v>27.33</v>
      </c>
      <c r="S376" s="1">
        <v>59.98</v>
      </c>
      <c r="T376" s="1">
        <v>10</v>
      </c>
      <c r="U376" s="4"/>
      <c r="W376" s="4"/>
    </row>
    <row r="377" spans="1:23" ht="18">
      <c r="A377" s="17">
        <f t="shared" si="10"/>
        <v>37.100000000000257</v>
      </c>
      <c r="B377" s="1">
        <v>44.67</v>
      </c>
      <c r="C377" s="1">
        <v>60.012</v>
      </c>
      <c r="D377" s="1">
        <v>45</v>
      </c>
      <c r="E377" s="19">
        <v>37.100000000000257</v>
      </c>
      <c r="F377" s="1">
        <v>44.887</v>
      </c>
      <c r="G377" s="1">
        <v>59.978999999999999</v>
      </c>
      <c r="H377" s="1">
        <v>30</v>
      </c>
      <c r="I377" s="19">
        <f t="shared" si="11"/>
        <v>37.100000000000257</v>
      </c>
      <c r="J377" s="1">
        <v>24.645</v>
      </c>
      <c r="K377" s="1">
        <v>59.972000000000001</v>
      </c>
      <c r="L377" s="1">
        <v>10</v>
      </c>
      <c r="M377" s="1">
        <v>37.100000000000257</v>
      </c>
      <c r="N377" s="1">
        <v>41.262</v>
      </c>
      <c r="O377" s="1">
        <v>60.003</v>
      </c>
      <c r="P377" s="1">
        <v>25</v>
      </c>
      <c r="Q377" s="1">
        <v>37.100000000000257</v>
      </c>
      <c r="R377" s="1">
        <v>27.33</v>
      </c>
      <c r="S377" s="1">
        <v>59.98</v>
      </c>
      <c r="T377" s="1">
        <v>10</v>
      </c>
      <c r="U377" s="4"/>
      <c r="W377" s="4"/>
    </row>
    <row r="378" spans="1:23" ht="18">
      <c r="A378" s="17">
        <f t="shared" si="10"/>
        <v>37.200000000000259</v>
      </c>
      <c r="B378" s="1">
        <v>44.67</v>
      </c>
      <c r="C378" s="1">
        <v>60.012</v>
      </c>
      <c r="D378" s="1">
        <v>45</v>
      </c>
      <c r="E378" s="19">
        <v>37.200000000000259</v>
      </c>
      <c r="F378" s="1">
        <v>44.892000000000003</v>
      </c>
      <c r="G378" s="1">
        <v>59.978999999999999</v>
      </c>
      <c r="H378" s="1">
        <v>30</v>
      </c>
      <c r="I378" s="19">
        <f t="shared" si="11"/>
        <v>37.200000000000259</v>
      </c>
      <c r="J378" s="1">
        <v>24.648</v>
      </c>
      <c r="K378" s="1">
        <v>59.972000000000001</v>
      </c>
      <c r="L378" s="1">
        <v>10</v>
      </c>
      <c r="M378" s="1">
        <v>37.200000000000259</v>
      </c>
      <c r="N378" s="1">
        <v>41.259</v>
      </c>
      <c r="O378" s="1">
        <v>60.003</v>
      </c>
      <c r="P378" s="1">
        <v>25</v>
      </c>
      <c r="Q378" s="1">
        <v>37.200000000000259</v>
      </c>
      <c r="R378" s="1">
        <v>27.295000000000002</v>
      </c>
      <c r="S378" s="1">
        <v>59.98</v>
      </c>
      <c r="T378" s="1">
        <v>10</v>
      </c>
      <c r="U378" s="4"/>
      <c r="W378" s="4"/>
    </row>
    <row r="379" spans="1:23" ht="18">
      <c r="A379" s="17">
        <f t="shared" si="10"/>
        <v>37.30000000000026</v>
      </c>
      <c r="B379" s="1">
        <v>44.67</v>
      </c>
      <c r="C379" s="1">
        <v>60.012</v>
      </c>
      <c r="D379" s="1">
        <v>45</v>
      </c>
      <c r="E379" s="19">
        <v>37.30000000000026</v>
      </c>
      <c r="F379" s="1">
        <v>44.893000000000001</v>
      </c>
      <c r="G379" s="1">
        <v>59.978999999999999</v>
      </c>
      <c r="H379" s="1">
        <v>30</v>
      </c>
      <c r="I379" s="19">
        <f t="shared" si="11"/>
        <v>37.30000000000026</v>
      </c>
      <c r="J379" s="1">
        <v>24.658000000000001</v>
      </c>
      <c r="K379" s="1">
        <v>59.973999999999997</v>
      </c>
      <c r="L379" s="1">
        <v>10</v>
      </c>
      <c r="M379" s="1">
        <v>37.30000000000026</v>
      </c>
      <c r="N379" s="1">
        <v>41.220999999999997</v>
      </c>
      <c r="O379" s="1">
        <v>60.002000000000002</v>
      </c>
      <c r="P379" s="1">
        <v>25</v>
      </c>
      <c r="Q379" s="1">
        <v>37.30000000000026</v>
      </c>
      <c r="R379" s="1">
        <v>27.198</v>
      </c>
      <c r="S379" s="1">
        <v>59.98</v>
      </c>
      <c r="T379" s="1">
        <v>10</v>
      </c>
      <c r="U379" s="4"/>
      <c r="W379" s="4"/>
    </row>
    <row r="380" spans="1:23" ht="18">
      <c r="A380" s="17">
        <f t="shared" si="10"/>
        <v>37.400000000000261</v>
      </c>
      <c r="B380" s="1">
        <v>44.67</v>
      </c>
      <c r="C380" s="1">
        <v>60.012</v>
      </c>
      <c r="D380" s="1">
        <v>45</v>
      </c>
      <c r="E380" s="19">
        <v>37.400000000000261</v>
      </c>
      <c r="F380" s="1">
        <v>44.898000000000003</v>
      </c>
      <c r="G380" s="1">
        <v>59.978999999999999</v>
      </c>
      <c r="H380" s="1">
        <v>30</v>
      </c>
      <c r="I380" s="19">
        <f t="shared" si="11"/>
        <v>37.400000000000261</v>
      </c>
      <c r="J380" s="1">
        <v>24.684000000000001</v>
      </c>
      <c r="K380" s="1">
        <v>59.973999999999997</v>
      </c>
      <c r="L380" s="1">
        <v>10</v>
      </c>
      <c r="M380" s="1">
        <v>37.400000000000261</v>
      </c>
      <c r="N380" s="1">
        <v>41.122</v>
      </c>
      <c r="O380" s="1">
        <v>60.002000000000002</v>
      </c>
      <c r="P380" s="1">
        <v>25</v>
      </c>
      <c r="Q380" s="1">
        <v>37.400000000000261</v>
      </c>
      <c r="R380" s="1">
        <v>27.202000000000002</v>
      </c>
      <c r="S380" s="1">
        <v>59.978999999999999</v>
      </c>
      <c r="T380" s="1">
        <v>10</v>
      </c>
      <c r="U380" s="4"/>
      <c r="W380" s="4"/>
    </row>
    <row r="381" spans="1:23" ht="18">
      <c r="A381" s="17">
        <f t="shared" si="10"/>
        <v>37.500000000000263</v>
      </c>
      <c r="B381" s="1">
        <v>44.67</v>
      </c>
      <c r="C381" s="1">
        <v>60.012</v>
      </c>
      <c r="D381" s="1">
        <v>45</v>
      </c>
      <c r="E381" s="19">
        <v>37.500000000000263</v>
      </c>
      <c r="F381" s="1">
        <v>44.887999999999998</v>
      </c>
      <c r="G381" s="1">
        <v>59.978000000000002</v>
      </c>
      <c r="H381" s="1">
        <v>30</v>
      </c>
      <c r="I381" s="19">
        <f t="shared" si="11"/>
        <v>37.500000000000263</v>
      </c>
      <c r="J381" s="1">
        <v>24.677</v>
      </c>
      <c r="K381" s="1">
        <v>59.976999999999997</v>
      </c>
      <c r="L381" s="1">
        <v>10</v>
      </c>
      <c r="M381" s="1">
        <v>37.500000000000263</v>
      </c>
      <c r="N381" s="1">
        <v>41.124000000000002</v>
      </c>
      <c r="O381" s="1">
        <v>60.000999999999998</v>
      </c>
      <c r="P381" s="1">
        <v>25</v>
      </c>
      <c r="Q381" s="1">
        <v>37.500000000000263</v>
      </c>
      <c r="R381" s="1">
        <v>27.202999999999999</v>
      </c>
      <c r="S381" s="1">
        <v>59.978999999999999</v>
      </c>
      <c r="T381" s="1">
        <v>10</v>
      </c>
      <c r="U381" s="4"/>
      <c r="W381" s="4"/>
    </row>
    <row r="382" spans="1:23" ht="18">
      <c r="A382" s="17">
        <f t="shared" si="10"/>
        <v>37.600000000000264</v>
      </c>
      <c r="B382" s="1">
        <v>44.665999999999997</v>
      </c>
      <c r="C382" s="1">
        <v>60.012</v>
      </c>
      <c r="D382" s="1">
        <v>45</v>
      </c>
      <c r="E382" s="19">
        <v>37.600000000000264</v>
      </c>
      <c r="F382" s="1">
        <v>44.893000000000001</v>
      </c>
      <c r="G382" s="1">
        <v>59.978000000000002</v>
      </c>
      <c r="H382" s="1">
        <v>30</v>
      </c>
      <c r="I382" s="19">
        <f t="shared" si="11"/>
        <v>37.600000000000264</v>
      </c>
      <c r="J382" s="1">
        <v>24.678000000000001</v>
      </c>
      <c r="K382" s="1">
        <v>59.976999999999997</v>
      </c>
      <c r="L382" s="1">
        <v>10</v>
      </c>
      <c r="M382" s="1">
        <v>37.600000000000264</v>
      </c>
      <c r="N382" s="1">
        <v>41.121000000000002</v>
      </c>
      <c r="O382" s="1">
        <v>60.000999999999998</v>
      </c>
      <c r="P382" s="1">
        <v>25</v>
      </c>
      <c r="Q382" s="1">
        <v>37.600000000000264</v>
      </c>
      <c r="R382" s="1">
        <v>27.193999999999999</v>
      </c>
      <c r="S382" s="1">
        <v>59.978000000000002</v>
      </c>
      <c r="T382" s="1">
        <v>10</v>
      </c>
      <c r="U382" s="4"/>
      <c r="W382" s="4"/>
    </row>
    <row r="383" spans="1:23" ht="18">
      <c r="A383" s="17">
        <f t="shared" si="10"/>
        <v>37.700000000000266</v>
      </c>
      <c r="B383" s="1">
        <v>44.665999999999997</v>
      </c>
      <c r="C383" s="1">
        <v>60.012</v>
      </c>
      <c r="D383" s="1">
        <v>45</v>
      </c>
      <c r="E383" s="19">
        <v>37.700000000000266</v>
      </c>
      <c r="F383" s="1">
        <v>44.79</v>
      </c>
      <c r="G383" s="1">
        <v>59.976999999999997</v>
      </c>
      <c r="H383" s="1">
        <v>30</v>
      </c>
      <c r="I383" s="19">
        <f t="shared" si="11"/>
        <v>37.700000000000266</v>
      </c>
      <c r="J383" s="1">
        <v>24.675000000000001</v>
      </c>
      <c r="K383" s="1">
        <v>59.978999999999999</v>
      </c>
      <c r="L383" s="1">
        <v>10</v>
      </c>
      <c r="M383" s="1">
        <v>37.700000000000266</v>
      </c>
      <c r="N383" s="1">
        <v>41.121000000000002</v>
      </c>
      <c r="O383" s="1">
        <v>60.000999999999998</v>
      </c>
      <c r="P383" s="1">
        <v>25</v>
      </c>
      <c r="Q383" s="1">
        <v>37.700000000000266</v>
      </c>
      <c r="R383" s="1">
        <v>27.193000000000001</v>
      </c>
      <c r="S383" s="1">
        <v>59.978000000000002</v>
      </c>
      <c r="T383" s="1">
        <v>10</v>
      </c>
      <c r="U383" s="4"/>
      <c r="W383" s="4"/>
    </row>
    <row r="384" spans="1:23" ht="18">
      <c r="A384" s="17">
        <f t="shared" si="10"/>
        <v>37.800000000000267</v>
      </c>
      <c r="B384" s="1">
        <v>44.726999999999997</v>
      </c>
      <c r="C384" s="1">
        <v>60.011000000000003</v>
      </c>
      <c r="D384" s="1">
        <v>45</v>
      </c>
      <c r="E384" s="19">
        <v>37.800000000000267</v>
      </c>
      <c r="F384" s="1">
        <v>44.73</v>
      </c>
      <c r="G384" s="1">
        <v>59.976999999999997</v>
      </c>
      <c r="H384" s="1">
        <v>30</v>
      </c>
      <c r="I384" s="19">
        <f t="shared" si="11"/>
        <v>37.800000000000267</v>
      </c>
      <c r="J384" s="1">
        <v>24.565999999999999</v>
      </c>
      <c r="K384" s="1">
        <v>59.978999999999999</v>
      </c>
      <c r="L384" s="1">
        <v>10</v>
      </c>
      <c r="M384" s="1">
        <v>37.800000000000267</v>
      </c>
      <c r="N384" s="1">
        <v>41.121000000000002</v>
      </c>
      <c r="O384" s="1">
        <v>60.000999999999998</v>
      </c>
      <c r="P384" s="1">
        <v>25</v>
      </c>
      <c r="Q384" s="1">
        <v>37.800000000000267</v>
      </c>
      <c r="R384" s="1">
        <v>27.193000000000001</v>
      </c>
      <c r="S384" s="1">
        <v>59.978000000000002</v>
      </c>
      <c r="T384" s="1">
        <v>10</v>
      </c>
      <c r="U384" s="4"/>
      <c r="W384" s="4"/>
    </row>
    <row r="385" spans="1:23" ht="18">
      <c r="A385" s="17">
        <f t="shared" si="10"/>
        <v>37.900000000000269</v>
      </c>
      <c r="B385" s="1">
        <v>44.73</v>
      </c>
      <c r="C385" s="1">
        <v>60.011000000000003</v>
      </c>
      <c r="D385" s="1">
        <v>45</v>
      </c>
      <c r="E385" s="19">
        <v>37.900000000000269</v>
      </c>
      <c r="F385" s="1">
        <v>44.73</v>
      </c>
      <c r="G385" s="1">
        <v>59.976999999999997</v>
      </c>
      <c r="H385" s="1">
        <v>30</v>
      </c>
      <c r="I385" s="19">
        <f t="shared" si="11"/>
        <v>37.900000000000269</v>
      </c>
      <c r="J385" s="1">
        <v>24.518000000000001</v>
      </c>
      <c r="K385" s="1">
        <v>59.981000000000002</v>
      </c>
      <c r="L385" s="1">
        <v>10</v>
      </c>
      <c r="M385" s="1">
        <v>37.900000000000269</v>
      </c>
      <c r="N385" s="1">
        <v>41.121000000000002</v>
      </c>
      <c r="O385" s="1">
        <v>60.000999999999998</v>
      </c>
      <c r="P385" s="1">
        <v>25</v>
      </c>
      <c r="Q385" s="1">
        <v>37.900000000000269</v>
      </c>
      <c r="R385" s="1">
        <v>27.196999999999999</v>
      </c>
      <c r="S385" s="1">
        <v>59.978000000000002</v>
      </c>
      <c r="T385" s="1">
        <v>10</v>
      </c>
      <c r="U385" s="4"/>
      <c r="W385" s="4"/>
    </row>
    <row r="386" spans="1:23" ht="18">
      <c r="A386" s="17">
        <f t="shared" si="10"/>
        <v>38.00000000000027</v>
      </c>
      <c r="B386" s="1">
        <v>44.73</v>
      </c>
      <c r="C386" s="1">
        <v>60.011000000000003</v>
      </c>
      <c r="D386" s="1">
        <v>45</v>
      </c>
      <c r="E386" s="19">
        <v>38.00000000000027</v>
      </c>
      <c r="F386" s="1">
        <v>44.73</v>
      </c>
      <c r="G386" s="1">
        <v>59.976999999999997</v>
      </c>
      <c r="H386" s="1">
        <v>30</v>
      </c>
      <c r="I386" s="19">
        <f t="shared" si="11"/>
        <v>38.00000000000027</v>
      </c>
      <c r="J386" s="1">
        <v>24.513000000000002</v>
      </c>
      <c r="K386" s="1">
        <v>59.981000000000002</v>
      </c>
      <c r="L386" s="1">
        <v>10</v>
      </c>
      <c r="M386" s="1">
        <v>38.00000000000027</v>
      </c>
      <c r="N386" s="1">
        <v>41.052</v>
      </c>
      <c r="O386" s="1">
        <v>60.000999999999998</v>
      </c>
      <c r="P386" s="1">
        <v>25</v>
      </c>
      <c r="Q386" s="1">
        <v>38.00000000000027</v>
      </c>
      <c r="R386" s="1">
        <v>27.198</v>
      </c>
      <c r="S386" s="1">
        <v>59.976999999999997</v>
      </c>
      <c r="T386" s="1">
        <v>10</v>
      </c>
      <c r="U386" s="4"/>
      <c r="W386" s="4"/>
    </row>
    <row r="387" spans="1:23" ht="18">
      <c r="A387" s="17">
        <f t="shared" si="10"/>
        <v>38.100000000000271</v>
      </c>
      <c r="B387" s="1">
        <v>44.725999999999999</v>
      </c>
      <c r="C387" s="1">
        <v>60.01</v>
      </c>
      <c r="D387" s="1">
        <v>45</v>
      </c>
      <c r="E387" s="19">
        <v>38.100000000000271</v>
      </c>
      <c r="F387" s="1">
        <v>44.73</v>
      </c>
      <c r="G387" s="1">
        <v>59.976999999999997</v>
      </c>
      <c r="H387" s="1">
        <v>30</v>
      </c>
      <c r="I387" s="19">
        <f t="shared" si="11"/>
        <v>38.100000000000271</v>
      </c>
      <c r="J387" s="1">
        <v>24.513999999999999</v>
      </c>
      <c r="K387" s="1">
        <v>59.981999999999999</v>
      </c>
      <c r="L387" s="1">
        <v>10</v>
      </c>
      <c r="M387" s="1">
        <v>38.100000000000271</v>
      </c>
      <c r="N387" s="1">
        <v>40.988999999999997</v>
      </c>
      <c r="O387" s="1">
        <v>60.000999999999998</v>
      </c>
      <c r="P387" s="1">
        <v>25</v>
      </c>
      <c r="Q387" s="1">
        <v>38.100000000000271</v>
      </c>
      <c r="R387" s="1">
        <v>27.199000000000002</v>
      </c>
      <c r="S387" s="1">
        <v>59.976999999999997</v>
      </c>
      <c r="T387" s="1">
        <v>10</v>
      </c>
      <c r="U387" s="4"/>
      <c r="W387" s="4"/>
    </row>
    <row r="388" spans="1:23" ht="18">
      <c r="A388" s="17">
        <f t="shared" si="10"/>
        <v>38.200000000000273</v>
      </c>
      <c r="B388" s="1">
        <v>44.72</v>
      </c>
      <c r="C388" s="1">
        <v>60.01</v>
      </c>
      <c r="D388" s="1">
        <v>45</v>
      </c>
      <c r="E388" s="19">
        <v>38.200000000000273</v>
      </c>
      <c r="F388" s="1">
        <v>44.73</v>
      </c>
      <c r="G388" s="1">
        <v>59.976999999999997</v>
      </c>
      <c r="H388" s="1">
        <v>30</v>
      </c>
      <c r="I388" s="19">
        <f t="shared" si="11"/>
        <v>38.200000000000273</v>
      </c>
      <c r="J388" s="1">
        <v>24.48</v>
      </c>
      <c r="K388" s="1">
        <v>59.981999999999999</v>
      </c>
      <c r="L388" s="1">
        <v>10</v>
      </c>
      <c r="M388" s="1">
        <v>38.200000000000273</v>
      </c>
      <c r="N388" s="1">
        <v>40.973999999999997</v>
      </c>
      <c r="O388" s="1">
        <v>60.000999999999998</v>
      </c>
      <c r="P388" s="1">
        <v>25</v>
      </c>
      <c r="Q388" s="1">
        <v>38.200000000000273</v>
      </c>
      <c r="R388" s="1">
        <v>27.2</v>
      </c>
      <c r="S388" s="1">
        <v>59.976999999999997</v>
      </c>
      <c r="T388" s="1">
        <v>10</v>
      </c>
      <c r="U388" s="4"/>
      <c r="W388" s="4"/>
    </row>
    <row r="389" spans="1:23" ht="18">
      <c r="A389" s="17">
        <f t="shared" si="10"/>
        <v>38.300000000000274</v>
      </c>
      <c r="B389" s="1">
        <v>44.716000000000001</v>
      </c>
      <c r="C389" s="1">
        <v>60.01</v>
      </c>
      <c r="D389" s="1">
        <v>45</v>
      </c>
      <c r="E389" s="19">
        <v>38.300000000000274</v>
      </c>
      <c r="F389" s="1">
        <v>44.73</v>
      </c>
      <c r="G389" s="1">
        <v>59.976999999999997</v>
      </c>
      <c r="H389" s="1">
        <v>30</v>
      </c>
      <c r="I389" s="19">
        <f t="shared" si="11"/>
        <v>38.300000000000274</v>
      </c>
      <c r="J389" s="1">
        <v>24.428999999999998</v>
      </c>
      <c r="K389" s="1">
        <v>59.982999999999997</v>
      </c>
      <c r="L389" s="1">
        <v>10</v>
      </c>
      <c r="M389" s="1">
        <v>38.300000000000274</v>
      </c>
      <c r="N389" s="1">
        <v>40.972999999999999</v>
      </c>
      <c r="O389" s="1">
        <v>60.000999999999998</v>
      </c>
      <c r="P389" s="1">
        <v>25</v>
      </c>
      <c r="Q389" s="1">
        <v>38.300000000000274</v>
      </c>
      <c r="R389" s="1">
        <v>27.199000000000002</v>
      </c>
      <c r="S389" s="1">
        <v>59.976999999999997</v>
      </c>
      <c r="T389" s="1">
        <v>10</v>
      </c>
      <c r="U389" s="4"/>
      <c r="W389" s="4"/>
    </row>
    <row r="390" spans="1:23" ht="18">
      <c r="A390" s="17">
        <f t="shared" si="10"/>
        <v>38.400000000000276</v>
      </c>
      <c r="B390" s="1">
        <v>44.716999999999999</v>
      </c>
      <c r="C390" s="1">
        <v>60.01</v>
      </c>
      <c r="D390" s="1">
        <v>45</v>
      </c>
      <c r="E390" s="19">
        <v>38.400000000000276</v>
      </c>
      <c r="F390" s="1">
        <v>44.73</v>
      </c>
      <c r="G390" s="1">
        <v>59.976999999999997</v>
      </c>
      <c r="H390" s="1">
        <v>30</v>
      </c>
      <c r="I390" s="19">
        <f t="shared" si="11"/>
        <v>38.400000000000276</v>
      </c>
      <c r="J390" s="1">
        <v>24.343</v>
      </c>
      <c r="K390" s="1">
        <v>59.982999999999997</v>
      </c>
      <c r="L390" s="1">
        <v>10</v>
      </c>
      <c r="M390" s="1">
        <v>38.400000000000276</v>
      </c>
      <c r="N390" s="1">
        <v>40.968000000000004</v>
      </c>
      <c r="O390" s="1">
        <v>60.000999999999998</v>
      </c>
      <c r="P390" s="1">
        <v>25</v>
      </c>
      <c r="Q390" s="1">
        <v>38.400000000000276</v>
      </c>
      <c r="R390" s="1">
        <v>27.199000000000002</v>
      </c>
      <c r="S390" s="1">
        <v>59.976999999999997</v>
      </c>
      <c r="T390" s="1">
        <v>10</v>
      </c>
      <c r="U390" s="4"/>
      <c r="W390" s="4"/>
    </row>
    <row r="391" spans="1:23" ht="18">
      <c r="A391" s="17">
        <f t="shared" si="10"/>
        <v>38.500000000000277</v>
      </c>
      <c r="B391" s="1">
        <v>44.716999999999999</v>
      </c>
      <c r="C391" s="1">
        <v>60.009</v>
      </c>
      <c r="D391" s="1">
        <v>45</v>
      </c>
      <c r="E391" s="19">
        <v>38.500000000000277</v>
      </c>
      <c r="F391" s="1">
        <v>44.728999999999999</v>
      </c>
      <c r="G391" s="1">
        <v>59.976999999999997</v>
      </c>
      <c r="H391" s="1">
        <v>30</v>
      </c>
      <c r="I391" s="19">
        <f t="shared" si="11"/>
        <v>38.500000000000277</v>
      </c>
      <c r="J391" s="1">
        <v>24.346</v>
      </c>
      <c r="K391" s="1">
        <v>59.984000000000002</v>
      </c>
      <c r="L391" s="1">
        <v>10</v>
      </c>
      <c r="M391" s="1">
        <v>38.500000000000277</v>
      </c>
      <c r="N391" s="1">
        <v>40.968000000000004</v>
      </c>
      <c r="O391" s="1">
        <v>60.000999999999998</v>
      </c>
      <c r="P391" s="1">
        <v>25</v>
      </c>
      <c r="Q391" s="1">
        <v>38.500000000000277</v>
      </c>
      <c r="R391" s="1">
        <v>27.073</v>
      </c>
      <c r="S391" s="1">
        <v>59.976999999999997</v>
      </c>
      <c r="T391" s="1">
        <v>10</v>
      </c>
      <c r="U391" s="4"/>
      <c r="W391" s="4"/>
    </row>
    <row r="392" spans="1:23" ht="18">
      <c r="A392" s="17">
        <f t="shared" ref="A392:A455" si="12">+A391+0.1</f>
        <v>38.600000000000279</v>
      </c>
      <c r="B392" s="1">
        <v>44.723999999999997</v>
      </c>
      <c r="C392" s="1">
        <v>60.009</v>
      </c>
      <c r="D392" s="1">
        <v>45</v>
      </c>
      <c r="E392" s="19">
        <v>38.600000000000279</v>
      </c>
      <c r="F392" s="1">
        <v>44.722999999999999</v>
      </c>
      <c r="G392" s="1">
        <v>59.976999999999997</v>
      </c>
      <c r="H392" s="1">
        <v>30</v>
      </c>
      <c r="I392" s="19">
        <f t="shared" ref="I392:I455" si="13">+I391+0.1</f>
        <v>38.600000000000279</v>
      </c>
      <c r="J392" s="1">
        <v>24.344000000000001</v>
      </c>
      <c r="K392" s="1">
        <v>59.984000000000002</v>
      </c>
      <c r="L392" s="1">
        <v>10</v>
      </c>
      <c r="M392" s="1">
        <v>38.600000000000279</v>
      </c>
      <c r="N392" s="1">
        <v>40.968000000000004</v>
      </c>
      <c r="O392" s="1">
        <v>60.002000000000002</v>
      </c>
      <c r="P392" s="1">
        <v>25</v>
      </c>
      <c r="Q392" s="1">
        <v>38.600000000000279</v>
      </c>
      <c r="R392" s="1">
        <v>27.041</v>
      </c>
      <c r="S392" s="1">
        <v>59.976999999999997</v>
      </c>
      <c r="T392" s="1">
        <v>10</v>
      </c>
      <c r="U392" s="4"/>
      <c r="W392" s="4"/>
    </row>
    <row r="393" spans="1:23" ht="18">
      <c r="A393" s="17">
        <f t="shared" si="12"/>
        <v>38.70000000000028</v>
      </c>
      <c r="B393" s="1">
        <v>44.72</v>
      </c>
      <c r="C393" s="1">
        <v>60.009</v>
      </c>
      <c r="D393" s="1">
        <v>45</v>
      </c>
      <c r="E393" s="19">
        <v>38.70000000000028</v>
      </c>
      <c r="F393" s="1">
        <v>44.707000000000001</v>
      </c>
      <c r="G393" s="1">
        <v>59.976999999999997</v>
      </c>
      <c r="H393" s="1">
        <v>30</v>
      </c>
      <c r="I393" s="19">
        <f t="shared" si="13"/>
        <v>38.70000000000028</v>
      </c>
      <c r="J393" s="1">
        <v>24.344999999999999</v>
      </c>
      <c r="K393" s="1">
        <v>59.985999999999997</v>
      </c>
      <c r="L393" s="1">
        <v>10</v>
      </c>
      <c r="M393" s="1">
        <v>38.70000000000028</v>
      </c>
      <c r="N393" s="1">
        <v>40.968000000000004</v>
      </c>
      <c r="O393" s="1">
        <v>60.002000000000002</v>
      </c>
      <c r="P393" s="1">
        <v>25</v>
      </c>
      <c r="Q393" s="1">
        <v>38.70000000000028</v>
      </c>
      <c r="R393" s="1">
        <v>27.045000000000002</v>
      </c>
      <c r="S393" s="1">
        <v>59.976999999999997</v>
      </c>
      <c r="T393" s="1">
        <v>10</v>
      </c>
      <c r="U393" s="4"/>
      <c r="W393" s="4"/>
    </row>
    <row r="394" spans="1:23" ht="18">
      <c r="A394" s="17">
        <f t="shared" si="12"/>
        <v>38.800000000000281</v>
      </c>
      <c r="B394" s="1">
        <v>44.715000000000003</v>
      </c>
      <c r="C394" s="1">
        <v>60.009</v>
      </c>
      <c r="D394" s="1">
        <v>45</v>
      </c>
      <c r="E394" s="19">
        <v>38.800000000000281</v>
      </c>
      <c r="F394" s="1">
        <v>44.652000000000001</v>
      </c>
      <c r="G394" s="1">
        <v>59.976999999999997</v>
      </c>
      <c r="H394" s="1">
        <v>30</v>
      </c>
      <c r="I394" s="19">
        <f t="shared" si="13"/>
        <v>38.800000000000281</v>
      </c>
      <c r="J394" s="1">
        <v>24.343</v>
      </c>
      <c r="K394" s="1">
        <v>59.985999999999997</v>
      </c>
      <c r="L394" s="1">
        <v>10</v>
      </c>
      <c r="M394" s="1">
        <v>38.800000000000281</v>
      </c>
      <c r="N394" s="1">
        <v>40.968000000000004</v>
      </c>
      <c r="O394" s="1">
        <v>60.002000000000002</v>
      </c>
      <c r="P394" s="1">
        <v>25</v>
      </c>
      <c r="Q394" s="1">
        <v>38.800000000000281</v>
      </c>
      <c r="R394" s="1">
        <v>27.04</v>
      </c>
      <c r="S394" s="1">
        <v>59.976999999999997</v>
      </c>
      <c r="T394" s="1">
        <v>10</v>
      </c>
      <c r="U394" s="4"/>
      <c r="W394" s="4"/>
    </row>
    <row r="395" spans="1:23" ht="18">
      <c r="A395" s="17">
        <f t="shared" si="12"/>
        <v>38.900000000000283</v>
      </c>
      <c r="B395" s="1">
        <v>44.664999999999999</v>
      </c>
      <c r="C395" s="1">
        <v>60.008000000000003</v>
      </c>
      <c r="D395" s="1">
        <v>25</v>
      </c>
      <c r="E395" s="19">
        <v>38.900000000000283</v>
      </c>
      <c r="F395" s="1">
        <v>44.655000000000001</v>
      </c>
      <c r="G395" s="1">
        <v>59.975999999999999</v>
      </c>
      <c r="H395" s="1">
        <v>30</v>
      </c>
      <c r="I395" s="19">
        <f t="shared" si="13"/>
        <v>38.900000000000283</v>
      </c>
      <c r="J395" s="1">
        <v>24.338999999999999</v>
      </c>
      <c r="K395" s="1">
        <v>59.985999999999997</v>
      </c>
      <c r="L395" s="1">
        <v>10</v>
      </c>
      <c r="M395" s="1">
        <v>38.900000000000283</v>
      </c>
      <c r="N395" s="1">
        <v>40.968000000000004</v>
      </c>
      <c r="O395" s="1">
        <v>60.000999999999998</v>
      </c>
      <c r="P395" s="1">
        <v>25</v>
      </c>
      <c r="Q395" s="1">
        <v>38.900000000000283</v>
      </c>
      <c r="R395" s="1">
        <v>27.036000000000001</v>
      </c>
      <c r="S395" s="1">
        <v>59.978999999999999</v>
      </c>
      <c r="T395" s="1">
        <v>10</v>
      </c>
      <c r="U395" s="4"/>
      <c r="W395" s="4"/>
    </row>
    <row r="396" spans="1:23" ht="18">
      <c r="A396" s="17">
        <f t="shared" si="12"/>
        <v>39.000000000000284</v>
      </c>
      <c r="B396" s="1">
        <v>44.581000000000003</v>
      </c>
      <c r="C396" s="1">
        <v>60.008000000000003</v>
      </c>
      <c r="D396" s="1">
        <v>25</v>
      </c>
      <c r="E396" s="19">
        <v>39.000000000000284</v>
      </c>
      <c r="F396" s="1">
        <v>44.664000000000001</v>
      </c>
      <c r="G396" s="1">
        <v>59.975999999999999</v>
      </c>
      <c r="H396" s="1">
        <v>30</v>
      </c>
      <c r="I396" s="19">
        <f t="shared" si="13"/>
        <v>39.000000000000284</v>
      </c>
      <c r="J396" s="1">
        <v>24.341999999999999</v>
      </c>
      <c r="K396" s="1">
        <v>59.985999999999997</v>
      </c>
      <c r="L396" s="1">
        <v>10</v>
      </c>
      <c r="M396" s="1">
        <v>39.000000000000284</v>
      </c>
      <c r="N396" s="1">
        <v>40.968000000000004</v>
      </c>
      <c r="O396" s="1">
        <v>60.000999999999998</v>
      </c>
      <c r="P396" s="1">
        <v>25</v>
      </c>
      <c r="Q396" s="1">
        <v>39.000000000000284</v>
      </c>
      <c r="R396" s="1">
        <v>27.033999999999999</v>
      </c>
      <c r="S396" s="1">
        <v>59.978999999999999</v>
      </c>
      <c r="T396" s="1">
        <v>10</v>
      </c>
      <c r="U396" s="4"/>
      <c r="W396" s="4"/>
    </row>
    <row r="397" spans="1:23" ht="18">
      <c r="A397" s="17">
        <f t="shared" si="12"/>
        <v>39.100000000000286</v>
      </c>
      <c r="B397" s="1">
        <v>44.581000000000003</v>
      </c>
      <c r="C397" s="1">
        <v>60.008000000000003</v>
      </c>
      <c r="D397" s="1">
        <v>25</v>
      </c>
      <c r="E397" s="19">
        <v>39.100000000000286</v>
      </c>
      <c r="F397" s="1">
        <v>44.668999999999997</v>
      </c>
      <c r="G397" s="1">
        <v>59.975000000000001</v>
      </c>
      <c r="H397" s="1">
        <v>30</v>
      </c>
      <c r="I397" s="19">
        <f t="shared" si="13"/>
        <v>39.100000000000286</v>
      </c>
      <c r="J397" s="1">
        <v>24.335999999999999</v>
      </c>
      <c r="K397" s="1">
        <v>59.987000000000002</v>
      </c>
      <c r="L397" s="1">
        <v>10</v>
      </c>
      <c r="M397" s="1">
        <v>39.100000000000286</v>
      </c>
      <c r="N397" s="1">
        <v>40.968000000000004</v>
      </c>
      <c r="O397" s="1">
        <v>60.000999999999998</v>
      </c>
      <c r="P397" s="1">
        <v>25</v>
      </c>
      <c r="Q397" s="1">
        <v>39.100000000000286</v>
      </c>
      <c r="R397" s="1">
        <v>27.038</v>
      </c>
      <c r="S397" s="1">
        <v>59.978999999999999</v>
      </c>
      <c r="T397" s="1">
        <v>10</v>
      </c>
      <c r="U397" s="4"/>
      <c r="W397" s="4"/>
    </row>
    <row r="398" spans="1:23" ht="18">
      <c r="A398" s="17">
        <f t="shared" si="12"/>
        <v>39.200000000000287</v>
      </c>
      <c r="B398" s="1">
        <v>44.585000000000001</v>
      </c>
      <c r="C398" s="1">
        <v>60.008000000000003</v>
      </c>
      <c r="D398" s="1">
        <v>25</v>
      </c>
      <c r="E398" s="19">
        <v>39.200000000000287</v>
      </c>
      <c r="F398" s="1">
        <v>44.668999999999997</v>
      </c>
      <c r="G398" s="1">
        <v>59.975000000000001</v>
      </c>
      <c r="H398" s="1">
        <v>30</v>
      </c>
      <c r="I398" s="19">
        <f t="shared" si="13"/>
        <v>39.200000000000287</v>
      </c>
      <c r="J398" s="1">
        <v>24.332000000000001</v>
      </c>
      <c r="K398" s="1">
        <v>59.987000000000002</v>
      </c>
      <c r="L398" s="1">
        <v>10</v>
      </c>
      <c r="M398" s="1">
        <v>39.200000000000287</v>
      </c>
      <c r="N398" s="1">
        <v>40.936999999999998</v>
      </c>
      <c r="O398" s="1">
        <v>60.000999999999998</v>
      </c>
      <c r="P398" s="1">
        <v>25</v>
      </c>
      <c r="Q398" s="1">
        <v>39.200000000000287</v>
      </c>
      <c r="R398" s="1">
        <v>27.001999999999999</v>
      </c>
      <c r="S398" s="1">
        <v>59.978999999999999</v>
      </c>
      <c r="T398" s="1">
        <v>10</v>
      </c>
      <c r="U398" s="4"/>
      <c r="W398" s="4"/>
    </row>
    <row r="399" spans="1:23" ht="18">
      <c r="A399" s="17">
        <f t="shared" si="12"/>
        <v>39.300000000000288</v>
      </c>
      <c r="B399" s="1">
        <v>44.378</v>
      </c>
      <c r="C399" s="1">
        <v>60.006999999999998</v>
      </c>
      <c r="D399" s="1">
        <v>25</v>
      </c>
      <c r="E399" s="19">
        <v>39.300000000000288</v>
      </c>
      <c r="F399" s="1">
        <v>44.668999999999997</v>
      </c>
      <c r="G399" s="1">
        <v>59.973999999999997</v>
      </c>
      <c r="H399" s="1">
        <v>30</v>
      </c>
      <c r="I399" s="19">
        <f t="shared" si="13"/>
        <v>39.300000000000288</v>
      </c>
      <c r="J399" s="1">
        <v>24.335000000000001</v>
      </c>
      <c r="K399" s="1">
        <v>59.988</v>
      </c>
      <c r="L399" s="1">
        <v>10</v>
      </c>
      <c r="M399" s="1">
        <v>39.300000000000288</v>
      </c>
      <c r="N399" s="1">
        <v>40.905999999999999</v>
      </c>
      <c r="O399" s="1">
        <v>60.000999999999998</v>
      </c>
      <c r="P399" s="1">
        <v>25</v>
      </c>
      <c r="Q399" s="1">
        <v>39.300000000000288</v>
      </c>
      <c r="R399" s="1">
        <v>26.952000000000002</v>
      </c>
      <c r="S399" s="1">
        <v>59.98</v>
      </c>
      <c r="T399" s="1">
        <v>10</v>
      </c>
      <c r="U399" s="4"/>
      <c r="W399" s="4"/>
    </row>
    <row r="400" spans="1:23" ht="18">
      <c r="A400" s="17">
        <f t="shared" si="12"/>
        <v>39.40000000000029</v>
      </c>
      <c r="B400" s="1">
        <v>44.378</v>
      </c>
      <c r="C400" s="1">
        <v>60.006999999999998</v>
      </c>
      <c r="D400" s="1">
        <v>25</v>
      </c>
      <c r="E400" s="19">
        <v>39.40000000000029</v>
      </c>
      <c r="F400" s="1">
        <v>44.670999999999999</v>
      </c>
      <c r="G400" s="1">
        <v>59.973999999999997</v>
      </c>
      <c r="H400" s="1">
        <v>30</v>
      </c>
      <c r="I400" s="19">
        <f t="shared" si="13"/>
        <v>39.40000000000029</v>
      </c>
      <c r="J400" s="1">
        <v>24.33</v>
      </c>
      <c r="K400" s="1">
        <v>59.988</v>
      </c>
      <c r="L400" s="1">
        <v>10</v>
      </c>
      <c r="M400" s="1">
        <v>39.40000000000029</v>
      </c>
      <c r="N400" s="1">
        <v>40.911999999999999</v>
      </c>
      <c r="O400" s="1">
        <v>60.000999999999998</v>
      </c>
      <c r="P400" s="1">
        <v>25</v>
      </c>
      <c r="Q400" s="1">
        <v>39.40000000000029</v>
      </c>
      <c r="R400" s="1">
        <v>26.952000000000002</v>
      </c>
      <c r="S400" s="1">
        <v>59.98</v>
      </c>
      <c r="T400" s="1">
        <v>10</v>
      </c>
      <c r="U400" s="4"/>
      <c r="W400" s="4"/>
    </row>
    <row r="401" spans="1:23" ht="18">
      <c r="A401" s="17">
        <f t="shared" si="12"/>
        <v>39.500000000000291</v>
      </c>
      <c r="B401" s="1">
        <v>44.390999999999998</v>
      </c>
      <c r="C401" s="1">
        <v>60.006999999999998</v>
      </c>
      <c r="D401" s="1">
        <v>25</v>
      </c>
      <c r="E401" s="19">
        <v>39.500000000000291</v>
      </c>
      <c r="F401" s="1">
        <v>44.670999999999999</v>
      </c>
      <c r="G401" s="1">
        <v>59.973999999999997</v>
      </c>
      <c r="H401" s="1">
        <v>30</v>
      </c>
      <c r="I401" s="19">
        <f t="shared" si="13"/>
        <v>39.500000000000291</v>
      </c>
      <c r="J401" s="1">
        <v>24.331</v>
      </c>
      <c r="K401" s="1">
        <v>59.988999999999997</v>
      </c>
      <c r="L401" s="1">
        <v>10</v>
      </c>
      <c r="M401" s="1">
        <v>39.500000000000291</v>
      </c>
      <c r="N401" s="1">
        <v>40.911000000000001</v>
      </c>
      <c r="O401" s="1">
        <v>60</v>
      </c>
      <c r="P401" s="1">
        <v>25</v>
      </c>
      <c r="Q401" s="1">
        <v>39.500000000000291</v>
      </c>
      <c r="R401" s="1">
        <v>26.952000000000002</v>
      </c>
      <c r="S401" s="1">
        <v>59.98</v>
      </c>
      <c r="T401" s="1">
        <v>10</v>
      </c>
      <c r="U401" s="4"/>
      <c r="W401" s="4"/>
    </row>
    <row r="402" spans="1:23" ht="18">
      <c r="A402" s="17">
        <f t="shared" si="12"/>
        <v>39.600000000000293</v>
      </c>
      <c r="B402" s="1">
        <v>44.387999999999998</v>
      </c>
      <c r="C402" s="1">
        <v>60.008000000000003</v>
      </c>
      <c r="D402" s="1">
        <v>25</v>
      </c>
      <c r="E402" s="19">
        <v>39.600000000000293</v>
      </c>
      <c r="F402" s="1">
        <v>44.518000000000001</v>
      </c>
      <c r="G402" s="1">
        <v>59.973999999999997</v>
      </c>
      <c r="H402" s="1">
        <v>30</v>
      </c>
      <c r="I402" s="19">
        <f t="shared" si="13"/>
        <v>39.600000000000293</v>
      </c>
      <c r="J402" s="1">
        <v>24.338000000000001</v>
      </c>
      <c r="K402" s="1">
        <v>59.988999999999997</v>
      </c>
      <c r="L402" s="1">
        <v>10</v>
      </c>
      <c r="M402" s="1">
        <v>39.600000000000293</v>
      </c>
      <c r="N402" s="1">
        <v>40.906999999999996</v>
      </c>
      <c r="O402" s="1">
        <v>60</v>
      </c>
      <c r="P402" s="1">
        <v>25</v>
      </c>
      <c r="Q402" s="1">
        <v>39.600000000000293</v>
      </c>
      <c r="R402" s="1">
        <v>26.952000000000002</v>
      </c>
      <c r="S402" s="1">
        <v>59.98</v>
      </c>
      <c r="T402" s="1">
        <v>10</v>
      </c>
      <c r="U402" s="4"/>
      <c r="W402" s="4"/>
    </row>
    <row r="403" spans="1:23" ht="18">
      <c r="A403" s="17">
        <f t="shared" si="12"/>
        <v>39.700000000000294</v>
      </c>
      <c r="B403" s="1">
        <v>44.387999999999998</v>
      </c>
      <c r="C403" s="1">
        <v>60.008000000000003</v>
      </c>
      <c r="D403" s="1">
        <v>25</v>
      </c>
      <c r="E403" s="19">
        <v>39.700000000000294</v>
      </c>
      <c r="F403" s="1">
        <v>44.337000000000003</v>
      </c>
      <c r="G403" s="1">
        <v>59.972999999999999</v>
      </c>
      <c r="H403" s="1">
        <v>30</v>
      </c>
      <c r="I403" s="19">
        <f t="shared" si="13"/>
        <v>39.700000000000294</v>
      </c>
      <c r="J403" s="1">
        <v>24.288</v>
      </c>
      <c r="K403" s="1">
        <v>59.991</v>
      </c>
      <c r="L403" s="1">
        <v>10</v>
      </c>
      <c r="M403" s="1">
        <v>39.700000000000294</v>
      </c>
      <c r="N403" s="1">
        <v>40.902000000000001</v>
      </c>
      <c r="O403" s="1">
        <v>59.997999999999998</v>
      </c>
      <c r="P403" s="1">
        <v>25</v>
      </c>
      <c r="Q403" s="1">
        <v>39.700000000000294</v>
      </c>
      <c r="R403" s="1">
        <v>26.951000000000001</v>
      </c>
      <c r="S403" s="1">
        <v>59.98</v>
      </c>
      <c r="T403" s="1">
        <v>10</v>
      </c>
      <c r="U403" s="4"/>
      <c r="W403" s="4"/>
    </row>
    <row r="404" spans="1:23" ht="18">
      <c r="A404" s="17">
        <f t="shared" si="12"/>
        <v>39.800000000000296</v>
      </c>
      <c r="B404" s="1">
        <v>44.384999999999998</v>
      </c>
      <c r="C404" s="1">
        <v>60.009</v>
      </c>
      <c r="D404" s="1">
        <v>25</v>
      </c>
      <c r="E404" s="19">
        <v>39.800000000000296</v>
      </c>
      <c r="F404" s="1">
        <v>44.335000000000001</v>
      </c>
      <c r="G404" s="1">
        <v>59.972999999999999</v>
      </c>
      <c r="H404" s="1">
        <v>30</v>
      </c>
      <c r="I404" s="19">
        <f t="shared" si="13"/>
        <v>39.800000000000296</v>
      </c>
      <c r="J404" s="1">
        <v>24.242000000000001</v>
      </c>
      <c r="K404" s="1">
        <v>59.991</v>
      </c>
      <c r="L404" s="1">
        <v>10</v>
      </c>
      <c r="M404" s="1">
        <v>39.800000000000296</v>
      </c>
      <c r="N404" s="1">
        <v>40.823999999999998</v>
      </c>
      <c r="O404" s="1">
        <v>59.997999999999998</v>
      </c>
      <c r="P404" s="1">
        <v>25</v>
      </c>
      <c r="Q404" s="1">
        <v>39.800000000000296</v>
      </c>
      <c r="R404" s="1">
        <v>26.951000000000001</v>
      </c>
      <c r="S404" s="1">
        <v>59.98</v>
      </c>
      <c r="T404" s="1">
        <v>10</v>
      </c>
      <c r="U404" s="4"/>
      <c r="W404" s="4"/>
    </row>
    <row r="405" spans="1:23" ht="18">
      <c r="A405" s="17">
        <f t="shared" si="12"/>
        <v>39.900000000000297</v>
      </c>
      <c r="B405" s="1">
        <v>44.372</v>
      </c>
      <c r="C405" s="1">
        <v>60.009</v>
      </c>
      <c r="D405" s="1">
        <v>25</v>
      </c>
      <c r="E405" s="19">
        <v>39.900000000000297</v>
      </c>
      <c r="F405" s="1">
        <v>44.348999999999997</v>
      </c>
      <c r="G405" s="1">
        <v>59.972999999999999</v>
      </c>
      <c r="H405" s="1">
        <v>30</v>
      </c>
      <c r="I405" s="19">
        <f t="shared" si="13"/>
        <v>39.900000000000297</v>
      </c>
      <c r="J405" s="1">
        <v>24.251999999999999</v>
      </c>
      <c r="K405" s="1">
        <v>59.993000000000002</v>
      </c>
      <c r="L405" s="1">
        <v>10</v>
      </c>
      <c r="M405" s="1">
        <v>39.900000000000297</v>
      </c>
      <c r="N405" s="1">
        <v>40.76</v>
      </c>
      <c r="O405" s="1">
        <v>59.997999999999998</v>
      </c>
      <c r="P405" s="1">
        <v>25</v>
      </c>
      <c r="Q405" s="1">
        <v>39.900000000000297</v>
      </c>
      <c r="R405" s="1">
        <v>26.948</v>
      </c>
      <c r="S405" s="1">
        <v>59.98</v>
      </c>
      <c r="T405" s="1">
        <v>10</v>
      </c>
      <c r="U405" s="4"/>
      <c r="W405" s="4"/>
    </row>
    <row r="406" spans="1:23" ht="18">
      <c r="A406" s="17">
        <f t="shared" si="12"/>
        <v>40.000000000000298</v>
      </c>
      <c r="B406" s="1">
        <v>44.366</v>
      </c>
      <c r="C406" s="1">
        <v>60.009</v>
      </c>
      <c r="D406" s="1">
        <v>25</v>
      </c>
      <c r="E406" s="19">
        <v>40.000000000000298</v>
      </c>
      <c r="F406" s="1">
        <v>44.348999999999997</v>
      </c>
      <c r="G406" s="1">
        <v>59.972999999999999</v>
      </c>
      <c r="H406" s="1">
        <v>30</v>
      </c>
      <c r="I406" s="19">
        <f t="shared" si="13"/>
        <v>40.000000000000298</v>
      </c>
      <c r="J406" s="1">
        <v>24.187000000000001</v>
      </c>
      <c r="K406" s="1">
        <v>59.993000000000002</v>
      </c>
      <c r="L406" s="1">
        <v>10</v>
      </c>
      <c r="M406" s="1">
        <v>40.000000000000298</v>
      </c>
      <c r="N406" s="1">
        <v>40.753999999999998</v>
      </c>
      <c r="O406" s="1">
        <v>59.997999999999998</v>
      </c>
      <c r="P406" s="1">
        <v>25</v>
      </c>
      <c r="Q406" s="1">
        <v>40.000000000000298</v>
      </c>
      <c r="R406" s="1">
        <v>26.948</v>
      </c>
      <c r="S406" s="1">
        <v>59.98</v>
      </c>
      <c r="T406" s="1">
        <v>10</v>
      </c>
      <c r="U406" s="4"/>
      <c r="W406" s="4"/>
    </row>
    <row r="407" spans="1:23" ht="18">
      <c r="A407" s="17">
        <f t="shared" si="12"/>
        <v>40.1000000000003</v>
      </c>
      <c r="B407" s="1">
        <v>44.359000000000002</v>
      </c>
      <c r="C407" s="1">
        <v>60.009</v>
      </c>
      <c r="D407" s="1">
        <v>25</v>
      </c>
      <c r="E407" s="19">
        <v>40.1000000000003</v>
      </c>
      <c r="F407" s="1">
        <v>44.348999999999997</v>
      </c>
      <c r="G407" s="1">
        <v>59.972999999999999</v>
      </c>
      <c r="H407" s="1">
        <v>30</v>
      </c>
      <c r="I407" s="19">
        <f t="shared" si="13"/>
        <v>40.1000000000003</v>
      </c>
      <c r="J407" s="1">
        <v>24.177</v>
      </c>
      <c r="K407" s="1">
        <v>59.994999999999997</v>
      </c>
      <c r="L407" s="1">
        <v>10</v>
      </c>
      <c r="M407" s="1">
        <v>40.1000000000003</v>
      </c>
      <c r="N407" s="1">
        <v>40.749000000000002</v>
      </c>
      <c r="O407" s="1">
        <v>59.996000000000002</v>
      </c>
      <c r="P407" s="1">
        <v>25</v>
      </c>
      <c r="Q407" s="1">
        <v>40.1000000000003</v>
      </c>
      <c r="R407" s="1">
        <v>26.948</v>
      </c>
      <c r="S407" s="1">
        <v>59.98</v>
      </c>
      <c r="T407" s="1">
        <v>10</v>
      </c>
      <c r="U407" s="4"/>
      <c r="W407" s="4"/>
    </row>
    <row r="408" spans="1:23" ht="18">
      <c r="A408" s="17">
        <f t="shared" si="12"/>
        <v>40.200000000000301</v>
      </c>
      <c r="B408" s="1">
        <v>44.359000000000002</v>
      </c>
      <c r="C408" s="1">
        <v>60.009</v>
      </c>
      <c r="D408" s="1">
        <v>25</v>
      </c>
      <c r="E408" s="19">
        <v>40.200000000000301</v>
      </c>
      <c r="F408" s="1">
        <v>44.222000000000001</v>
      </c>
      <c r="G408" s="1">
        <v>59.972999999999999</v>
      </c>
      <c r="H408" s="1">
        <v>30</v>
      </c>
      <c r="I408" s="19">
        <f t="shared" si="13"/>
        <v>40.200000000000301</v>
      </c>
      <c r="J408" s="1">
        <v>24.166</v>
      </c>
      <c r="K408" s="1">
        <v>59.994999999999997</v>
      </c>
      <c r="L408" s="1">
        <v>10</v>
      </c>
      <c r="M408" s="1">
        <v>40.200000000000301</v>
      </c>
      <c r="N408" s="1">
        <v>40.677999999999997</v>
      </c>
      <c r="O408" s="1">
        <v>59.996000000000002</v>
      </c>
      <c r="P408" s="1">
        <v>25</v>
      </c>
      <c r="Q408" s="1">
        <v>40.200000000000301</v>
      </c>
      <c r="R408" s="1">
        <v>26.949000000000002</v>
      </c>
      <c r="S408" s="1">
        <v>59.98</v>
      </c>
      <c r="T408" s="1">
        <v>10</v>
      </c>
      <c r="U408" s="4"/>
      <c r="W408" s="4"/>
    </row>
    <row r="409" spans="1:23" ht="18">
      <c r="A409" s="17">
        <f t="shared" si="12"/>
        <v>40.300000000000303</v>
      </c>
      <c r="B409" s="1">
        <v>44.359000000000002</v>
      </c>
      <c r="C409" s="1">
        <v>60.009</v>
      </c>
      <c r="D409" s="1">
        <v>25</v>
      </c>
      <c r="E409" s="19">
        <v>40.300000000000303</v>
      </c>
      <c r="F409" s="1">
        <v>44.218000000000004</v>
      </c>
      <c r="G409" s="1">
        <v>59.972999999999999</v>
      </c>
      <c r="H409" s="1">
        <v>30</v>
      </c>
      <c r="I409" s="19">
        <f t="shared" si="13"/>
        <v>40.300000000000303</v>
      </c>
      <c r="J409" s="1">
        <v>24.16</v>
      </c>
      <c r="K409" s="1">
        <v>59.996000000000002</v>
      </c>
      <c r="L409" s="1">
        <v>10</v>
      </c>
      <c r="M409" s="1">
        <v>40.300000000000303</v>
      </c>
      <c r="N409" s="1">
        <v>40.652000000000001</v>
      </c>
      <c r="O409" s="1">
        <v>59.994999999999997</v>
      </c>
      <c r="P409" s="1">
        <v>25</v>
      </c>
      <c r="Q409" s="1">
        <v>40.300000000000303</v>
      </c>
      <c r="R409" s="1">
        <v>26.869</v>
      </c>
      <c r="S409" s="1">
        <v>59.98</v>
      </c>
      <c r="T409" s="1">
        <v>10</v>
      </c>
      <c r="U409" s="4"/>
      <c r="W409" s="4"/>
    </row>
    <row r="410" spans="1:23" ht="18">
      <c r="A410" s="17">
        <f t="shared" si="12"/>
        <v>40.400000000000304</v>
      </c>
      <c r="B410" s="1">
        <v>44.359000000000002</v>
      </c>
      <c r="C410" s="1">
        <v>60.009</v>
      </c>
      <c r="D410" s="1">
        <v>25</v>
      </c>
      <c r="E410" s="19">
        <v>40.400000000000304</v>
      </c>
      <c r="F410" s="1">
        <v>44.218000000000004</v>
      </c>
      <c r="G410" s="1">
        <v>59.972999999999999</v>
      </c>
      <c r="H410" s="1">
        <v>30</v>
      </c>
      <c r="I410" s="19">
        <f t="shared" si="13"/>
        <v>40.400000000000304</v>
      </c>
      <c r="J410" s="1">
        <v>24.161999999999999</v>
      </c>
      <c r="K410" s="1">
        <v>59.996000000000002</v>
      </c>
      <c r="L410" s="1">
        <v>10</v>
      </c>
      <c r="M410" s="1">
        <v>40.400000000000304</v>
      </c>
      <c r="N410" s="1">
        <v>40.649000000000001</v>
      </c>
      <c r="O410" s="1">
        <v>59.994999999999997</v>
      </c>
      <c r="P410" s="1">
        <v>25</v>
      </c>
      <c r="Q410" s="1">
        <v>40.400000000000304</v>
      </c>
      <c r="R410" s="1">
        <v>26.812999999999999</v>
      </c>
      <c r="S410" s="1">
        <v>59.98</v>
      </c>
      <c r="T410" s="1">
        <v>10</v>
      </c>
      <c r="U410" s="4"/>
      <c r="W410" s="4"/>
    </row>
    <row r="411" spans="1:23" ht="18">
      <c r="A411" s="17">
        <f t="shared" si="12"/>
        <v>40.500000000000306</v>
      </c>
      <c r="B411" s="1">
        <v>44.359000000000002</v>
      </c>
      <c r="C411" s="1">
        <v>60.009</v>
      </c>
      <c r="D411" s="1">
        <v>25</v>
      </c>
      <c r="E411" s="19">
        <v>40.500000000000306</v>
      </c>
      <c r="F411" s="1">
        <v>44.225999999999999</v>
      </c>
      <c r="G411" s="1">
        <v>59.972999999999999</v>
      </c>
      <c r="H411" s="1">
        <v>30</v>
      </c>
      <c r="I411" s="19">
        <f t="shared" si="13"/>
        <v>40.500000000000306</v>
      </c>
      <c r="J411" s="1">
        <v>24.116</v>
      </c>
      <c r="K411" s="1">
        <v>59.997999999999998</v>
      </c>
      <c r="L411" s="1">
        <v>10</v>
      </c>
      <c r="M411" s="1">
        <v>40.500000000000306</v>
      </c>
      <c r="N411" s="1">
        <v>40.64</v>
      </c>
      <c r="O411" s="1">
        <v>59.994999999999997</v>
      </c>
      <c r="P411" s="1">
        <v>25</v>
      </c>
      <c r="Q411" s="1">
        <v>40.500000000000306</v>
      </c>
      <c r="R411" s="1">
        <v>26.81</v>
      </c>
      <c r="S411" s="1">
        <v>59.98</v>
      </c>
      <c r="T411" s="1">
        <v>10</v>
      </c>
      <c r="U411" s="4"/>
      <c r="W411" s="4"/>
    </row>
    <row r="412" spans="1:23" ht="18">
      <c r="A412" s="17">
        <f t="shared" si="12"/>
        <v>40.600000000000307</v>
      </c>
      <c r="B412" s="1">
        <v>44.359000000000002</v>
      </c>
      <c r="C412" s="1">
        <v>60.009</v>
      </c>
      <c r="D412" s="1">
        <v>25</v>
      </c>
      <c r="E412" s="19">
        <v>40.600000000000307</v>
      </c>
      <c r="F412" s="1">
        <v>44.234000000000002</v>
      </c>
      <c r="G412" s="1">
        <v>59.973999999999997</v>
      </c>
      <c r="H412" s="1">
        <v>30</v>
      </c>
      <c r="I412" s="19">
        <f t="shared" si="13"/>
        <v>40.600000000000307</v>
      </c>
      <c r="J412" s="1">
        <v>24.07</v>
      </c>
      <c r="K412" s="1">
        <v>59.997999999999998</v>
      </c>
      <c r="L412" s="1">
        <v>10</v>
      </c>
      <c r="M412" s="1">
        <v>40.600000000000307</v>
      </c>
      <c r="N412" s="1">
        <v>40.637</v>
      </c>
      <c r="O412" s="1">
        <v>59.994999999999997</v>
      </c>
      <c r="P412" s="1">
        <v>25</v>
      </c>
      <c r="Q412" s="1">
        <v>40.600000000000307</v>
      </c>
      <c r="R412" s="1">
        <v>26.81</v>
      </c>
      <c r="S412" s="1">
        <v>59.98</v>
      </c>
      <c r="T412" s="1">
        <v>10</v>
      </c>
      <c r="U412" s="4"/>
      <c r="W412" s="4"/>
    </row>
    <row r="413" spans="1:23" ht="18">
      <c r="A413" s="17">
        <f t="shared" si="12"/>
        <v>40.700000000000308</v>
      </c>
      <c r="B413" s="1">
        <v>44.359000000000002</v>
      </c>
      <c r="C413" s="1">
        <v>60.009</v>
      </c>
      <c r="D413" s="1">
        <v>25</v>
      </c>
      <c r="E413" s="19">
        <v>40.700000000000308</v>
      </c>
      <c r="F413" s="1">
        <v>44.231000000000002</v>
      </c>
      <c r="G413" s="1">
        <v>59.973999999999997</v>
      </c>
      <c r="H413" s="1">
        <v>30</v>
      </c>
      <c r="I413" s="19">
        <f t="shared" si="13"/>
        <v>40.700000000000308</v>
      </c>
      <c r="J413" s="1">
        <v>24.071999999999999</v>
      </c>
      <c r="K413" s="1">
        <v>59.999000000000002</v>
      </c>
      <c r="L413" s="1">
        <v>10</v>
      </c>
      <c r="M413" s="1">
        <v>40.700000000000308</v>
      </c>
      <c r="N413" s="1">
        <v>40.637</v>
      </c>
      <c r="O413" s="1">
        <v>59.994999999999997</v>
      </c>
      <c r="P413" s="1">
        <v>25</v>
      </c>
      <c r="Q413" s="1">
        <v>40.700000000000308</v>
      </c>
      <c r="R413" s="1">
        <v>26.81</v>
      </c>
      <c r="S413" s="1">
        <v>59.98</v>
      </c>
      <c r="T413" s="1">
        <v>10</v>
      </c>
      <c r="U413" s="4"/>
      <c r="W413" s="4"/>
    </row>
    <row r="414" spans="1:23" ht="18">
      <c r="A414" s="17">
        <f t="shared" si="12"/>
        <v>40.80000000000031</v>
      </c>
      <c r="B414" s="1">
        <v>44.359000000000002</v>
      </c>
      <c r="C414" s="1">
        <v>60.009</v>
      </c>
      <c r="D414" s="1">
        <v>25</v>
      </c>
      <c r="E414" s="19">
        <v>40.80000000000031</v>
      </c>
      <c r="F414" s="1">
        <v>44.22</v>
      </c>
      <c r="G414" s="1">
        <v>59.973999999999997</v>
      </c>
      <c r="H414" s="1">
        <v>30</v>
      </c>
      <c r="I414" s="19">
        <f t="shared" si="13"/>
        <v>40.80000000000031</v>
      </c>
      <c r="J414" s="1">
        <v>24.076000000000001</v>
      </c>
      <c r="K414" s="1">
        <v>59.999000000000002</v>
      </c>
      <c r="L414" s="1">
        <v>10</v>
      </c>
      <c r="M414" s="1">
        <v>40.80000000000031</v>
      </c>
      <c r="N414" s="1">
        <v>40.637</v>
      </c>
      <c r="O414" s="1">
        <v>59.994999999999997</v>
      </c>
      <c r="P414" s="1">
        <v>25</v>
      </c>
      <c r="Q414" s="1">
        <v>40.80000000000031</v>
      </c>
      <c r="R414" s="1">
        <v>26.81</v>
      </c>
      <c r="S414" s="1">
        <v>59.98</v>
      </c>
      <c r="T414" s="1">
        <v>10</v>
      </c>
      <c r="U414" s="4"/>
      <c r="W414" s="4"/>
    </row>
    <row r="415" spans="1:23" ht="18">
      <c r="A415" s="17">
        <f t="shared" si="12"/>
        <v>40.900000000000311</v>
      </c>
      <c r="B415" s="1">
        <v>44.359000000000002</v>
      </c>
      <c r="C415" s="1">
        <v>60.009</v>
      </c>
      <c r="D415" s="1">
        <v>25</v>
      </c>
      <c r="E415" s="19">
        <v>40.900000000000311</v>
      </c>
      <c r="F415" s="1">
        <v>44.237000000000002</v>
      </c>
      <c r="G415" s="1">
        <v>59.973999999999997</v>
      </c>
      <c r="H415" s="1">
        <v>30</v>
      </c>
      <c r="I415" s="19">
        <f t="shared" si="13"/>
        <v>40.900000000000311</v>
      </c>
      <c r="J415" s="1">
        <v>24.067</v>
      </c>
      <c r="K415" s="1">
        <v>60</v>
      </c>
      <c r="L415" s="1">
        <v>10</v>
      </c>
      <c r="M415" s="1">
        <v>40.900000000000311</v>
      </c>
      <c r="N415" s="1">
        <v>40.637</v>
      </c>
      <c r="O415" s="1">
        <v>59.994999999999997</v>
      </c>
      <c r="P415" s="1">
        <v>25</v>
      </c>
      <c r="Q415" s="1">
        <v>40.900000000000311</v>
      </c>
      <c r="R415" s="1">
        <v>26.808</v>
      </c>
      <c r="S415" s="1">
        <v>59.98</v>
      </c>
      <c r="T415" s="1">
        <v>10</v>
      </c>
      <c r="U415" s="4"/>
      <c r="W415" s="4"/>
    </row>
    <row r="416" spans="1:23" ht="18">
      <c r="A416" s="17">
        <f t="shared" si="12"/>
        <v>41.000000000000313</v>
      </c>
      <c r="B416" s="1">
        <v>44.359000000000002</v>
      </c>
      <c r="C416" s="1">
        <v>60.009</v>
      </c>
      <c r="D416" s="1">
        <v>25</v>
      </c>
      <c r="E416" s="19">
        <v>41.000000000000313</v>
      </c>
      <c r="F416" s="1">
        <v>44.206000000000003</v>
      </c>
      <c r="G416" s="1">
        <v>59.975000000000001</v>
      </c>
      <c r="H416" s="1">
        <v>30</v>
      </c>
      <c r="I416" s="19">
        <f t="shared" si="13"/>
        <v>41.000000000000313</v>
      </c>
      <c r="J416" s="1">
        <v>24.071000000000002</v>
      </c>
      <c r="K416" s="1">
        <v>60</v>
      </c>
      <c r="L416" s="1">
        <v>10</v>
      </c>
      <c r="M416" s="1">
        <v>41.000000000000313</v>
      </c>
      <c r="N416" s="1">
        <v>40.637</v>
      </c>
      <c r="O416" s="1">
        <v>59.994999999999997</v>
      </c>
      <c r="P416" s="1">
        <v>25</v>
      </c>
      <c r="Q416" s="1">
        <v>41.000000000000313</v>
      </c>
      <c r="R416" s="1">
        <v>26.805</v>
      </c>
      <c r="S416" s="1">
        <v>59.98</v>
      </c>
      <c r="T416" s="1">
        <v>10</v>
      </c>
      <c r="U416" s="4"/>
      <c r="W416" s="4"/>
    </row>
    <row r="417" spans="1:23" ht="18">
      <c r="A417" s="17">
        <f t="shared" si="12"/>
        <v>41.100000000000314</v>
      </c>
      <c r="B417" s="1">
        <v>44.375</v>
      </c>
      <c r="C417" s="1">
        <v>60.009</v>
      </c>
      <c r="D417" s="1">
        <v>25</v>
      </c>
      <c r="E417" s="19">
        <v>41.100000000000314</v>
      </c>
      <c r="F417" s="1">
        <v>43.981000000000002</v>
      </c>
      <c r="G417" s="1">
        <v>59.975000000000001</v>
      </c>
      <c r="H417" s="1">
        <v>30</v>
      </c>
      <c r="I417" s="19">
        <f t="shared" si="13"/>
        <v>41.100000000000314</v>
      </c>
      <c r="J417" s="1">
        <v>24.08</v>
      </c>
      <c r="K417" s="1">
        <v>60</v>
      </c>
      <c r="L417" s="1">
        <v>10</v>
      </c>
      <c r="M417" s="1">
        <v>41.100000000000314</v>
      </c>
      <c r="N417" s="1">
        <v>40.64</v>
      </c>
      <c r="O417" s="1">
        <v>59.994999999999997</v>
      </c>
      <c r="P417" s="1">
        <v>25</v>
      </c>
      <c r="Q417" s="1">
        <v>41.100000000000314</v>
      </c>
      <c r="R417" s="1">
        <v>26.806000000000001</v>
      </c>
      <c r="S417" s="1">
        <v>59.981000000000002</v>
      </c>
      <c r="T417" s="1">
        <v>10</v>
      </c>
      <c r="U417" s="4"/>
      <c r="W417" s="4"/>
    </row>
    <row r="418" spans="1:23" ht="18">
      <c r="A418" s="17">
        <f t="shared" si="12"/>
        <v>41.200000000000315</v>
      </c>
      <c r="B418" s="1">
        <v>44.381</v>
      </c>
      <c r="C418" s="1">
        <v>60.009</v>
      </c>
      <c r="D418" s="1">
        <v>25</v>
      </c>
      <c r="E418" s="19">
        <v>41.200000000000315</v>
      </c>
      <c r="F418" s="1">
        <v>43.972000000000001</v>
      </c>
      <c r="G418" s="1">
        <v>59.975999999999999</v>
      </c>
      <c r="H418" s="1">
        <v>30</v>
      </c>
      <c r="I418" s="19">
        <f t="shared" si="13"/>
        <v>41.200000000000315</v>
      </c>
      <c r="J418" s="1">
        <v>24.071999999999999</v>
      </c>
      <c r="K418" s="1">
        <v>60</v>
      </c>
      <c r="L418" s="1">
        <v>10</v>
      </c>
      <c r="M418" s="1">
        <v>41.200000000000315</v>
      </c>
      <c r="N418" s="1">
        <v>40.643999999999998</v>
      </c>
      <c r="O418" s="1">
        <v>59.994999999999997</v>
      </c>
      <c r="P418" s="1">
        <v>25</v>
      </c>
      <c r="Q418" s="1">
        <v>41.200000000000315</v>
      </c>
      <c r="R418" s="1">
        <v>26.806999999999999</v>
      </c>
      <c r="S418" s="1">
        <v>59.981000000000002</v>
      </c>
      <c r="T418" s="1">
        <v>10</v>
      </c>
      <c r="U418" s="4"/>
      <c r="W418" s="4"/>
    </row>
    <row r="419" spans="1:23" ht="18">
      <c r="A419" s="17">
        <f t="shared" si="12"/>
        <v>41.300000000000317</v>
      </c>
      <c r="B419" s="1">
        <v>44.381</v>
      </c>
      <c r="C419" s="1">
        <v>60.009</v>
      </c>
      <c r="D419" s="1">
        <v>25</v>
      </c>
      <c r="E419" s="19">
        <v>41.300000000000317</v>
      </c>
      <c r="F419" s="1">
        <v>43.972999999999999</v>
      </c>
      <c r="G419" s="1">
        <v>59.975999999999999</v>
      </c>
      <c r="H419" s="1">
        <v>30</v>
      </c>
      <c r="I419" s="19">
        <f t="shared" si="13"/>
        <v>41.300000000000317</v>
      </c>
      <c r="J419" s="1">
        <v>24.023</v>
      </c>
      <c r="K419" s="1">
        <v>60.000999999999998</v>
      </c>
      <c r="L419" s="1">
        <v>10</v>
      </c>
      <c r="M419" s="1">
        <v>41.300000000000317</v>
      </c>
      <c r="N419" s="1">
        <v>40.645000000000003</v>
      </c>
      <c r="O419" s="1">
        <v>59.994</v>
      </c>
      <c r="P419" s="1">
        <v>25</v>
      </c>
      <c r="Q419" s="1">
        <v>41.300000000000317</v>
      </c>
      <c r="R419" s="1">
        <v>26.808</v>
      </c>
      <c r="S419" s="1">
        <v>59.981999999999999</v>
      </c>
      <c r="T419" s="1">
        <v>10</v>
      </c>
      <c r="U419" s="4"/>
      <c r="W419" s="4"/>
    </row>
    <row r="420" spans="1:23" ht="18">
      <c r="A420" s="17">
        <f t="shared" si="12"/>
        <v>41.400000000000318</v>
      </c>
      <c r="B420" s="1">
        <v>44.381</v>
      </c>
      <c r="C420" s="1">
        <v>60.009</v>
      </c>
      <c r="D420" s="1">
        <v>25</v>
      </c>
      <c r="E420" s="19">
        <v>41.400000000000318</v>
      </c>
      <c r="F420" s="1">
        <v>43.991999999999997</v>
      </c>
      <c r="G420" s="1">
        <v>59.975999999999999</v>
      </c>
      <c r="H420" s="1">
        <v>30</v>
      </c>
      <c r="I420" s="19">
        <f t="shared" si="13"/>
        <v>41.400000000000318</v>
      </c>
      <c r="J420" s="1">
        <v>23.940999999999999</v>
      </c>
      <c r="K420" s="1">
        <v>60.000999999999998</v>
      </c>
      <c r="L420" s="1">
        <v>10</v>
      </c>
      <c r="M420" s="1">
        <v>41.400000000000318</v>
      </c>
      <c r="N420" s="1">
        <v>40.639000000000003</v>
      </c>
      <c r="O420" s="1">
        <v>59.994</v>
      </c>
      <c r="P420" s="1">
        <v>25</v>
      </c>
      <c r="Q420" s="1">
        <v>41.400000000000318</v>
      </c>
      <c r="R420" s="1">
        <v>26.815000000000001</v>
      </c>
      <c r="S420" s="1">
        <v>59.981999999999999</v>
      </c>
      <c r="T420" s="1">
        <v>10</v>
      </c>
      <c r="U420" s="4"/>
      <c r="W420" s="4"/>
    </row>
    <row r="421" spans="1:23" ht="18">
      <c r="A421" s="17">
        <f t="shared" si="12"/>
        <v>41.50000000000032</v>
      </c>
      <c r="B421" s="1">
        <v>44.389000000000003</v>
      </c>
      <c r="C421" s="1">
        <v>60.009</v>
      </c>
      <c r="D421" s="1">
        <v>25</v>
      </c>
      <c r="E421" s="19">
        <v>41.50000000000032</v>
      </c>
      <c r="F421" s="1">
        <v>43.994</v>
      </c>
      <c r="G421" s="1">
        <v>59.975999999999999</v>
      </c>
      <c r="H421" s="1">
        <v>30</v>
      </c>
      <c r="I421" s="19">
        <f t="shared" si="13"/>
        <v>41.50000000000032</v>
      </c>
      <c r="J421" s="1">
        <v>23.936</v>
      </c>
      <c r="K421" s="1">
        <v>60.002000000000002</v>
      </c>
      <c r="L421" s="1">
        <v>10</v>
      </c>
      <c r="M421" s="1">
        <v>41.50000000000032</v>
      </c>
      <c r="N421" s="1">
        <v>40.639000000000003</v>
      </c>
      <c r="O421" s="1">
        <v>59.993000000000002</v>
      </c>
      <c r="P421" s="1">
        <v>25</v>
      </c>
      <c r="Q421" s="1">
        <v>41.50000000000032</v>
      </c>
      <c r="R421" s="1">
        <v>26.817</v>
      </c>
      <c r="S421" s="1">
        <v>59.981999999999999</v>
      </c>
      <c r="T421" s="1">
        <v>10</v>
      </c>
      <c r="U421" s="4"/>
      <c r="W421" s="4"/>
    </row>
    <row r="422" spans="1:23" ht="18">
      <c r="A422" s="17">
        <f t="shared" si="12"/>
        <v>41.600000000000321</v>
      </c>
      <c r="B422" s="1">
        <v>44.398000000000003</v>
      </c>
      <c r="C422" s="1">
        <v>60.01</v>
      </c>
      <c r="D422" s="1">
        <v>25</v>
      </c>
      <c r="E422" s="19">
        <v>41.600000000000321</v>
      </c>
      <c r="F422" s="1">
        <v>43.991</v>
      </c>
      <c r="G422" s="1">
        <v>59.975999999999999</v>
      </c>
      <c r="H422" s="1">
        <v>30</v>
      </c>
      <c r="I422" s="19">
        <f t="shared" si="13"/>
        <v>41.600000000000321</v>
      </c>
      <c r="J422" s="1">
        <v>23.902999999999999</v>
      </c>
      <c r="K422" s="1">
        <v>60.002000000000002</v>
      </c>
      <c r="L422" s="1">
        <v>10</v>
      </c>
      <c r="M422" s="1">
        <v>41.600000000000321</v>
      </c>
      <c r="N422" s="1">
        <v>40.618000000000002</v>
      </c>
      <c r="O422" s="1">
        <v>59.993000000000002</v>
      </c>
      <c r="P422" s="1">
        <v>25</v>
      </c>
      <c r="Q422" s="1">
        <v>41.600000000000321</v>
      </c>
      <c r="R422" s="1">
        <v>26.678999999999998</v>
      </c>
      <c r="S422" s="1">
        <v>59.981999999999999</v>
      </c>
      <c r="T422" s="1">
        <v>10</v>
      </c>
      <c r="U422" s="4"/>
      <c r="W422" s="4"/>
    </row>
    <row r="423" spans="1:23" ht="18">
      <c r="A423" s="17">
        <f t="shared" si="12"/>
        <v>41.700000000000323</v>
      </c>
      <c r="B423" s="1">
        <v>44.255000000000003</v>
      </c>
      <c r="C423" s="1">
        <v>60.01</v>
      </c>
      <c r="D423" s="1">
        <v>25</v>
      </c>
      <c r="E423" s="19">
        <v>41.700000000000323</v>
      </c>
      <c r="F423" s="1">
        <v>43.973999999999997</v>
      </c>
      <c r="G423" s="1">
        <v>59.975999999999999</v>
      </c>
      <c r="H423" s="1">
        <v>30</v>
      </c>
      <c r="I423" s="19">
        <f t="shared" si="13"/>
        <v>41.700000000000323</v>
      </c>
      <c r="J423" s="1">
        <v>23.774999999999999</v>
      </c>
      <c r="K423" s="1">
        <v>60.003</v>
      </c>
      <c r="L423" s="1">
        <v>10</v>
      </c>
      <c r="M423" s="1">
        <v>41.700000000000323</v>
      </c>
      <c r="N423" s="1">
        <v>40.481000000000002</v>
      </c>
      <c r="O423" s="1">
        <v>59.991999999999997</v>
      </c>
      <c r="P423" s="1">
        <v>25</v>
      </c>
      <c r="Q423" s="1">
        <v>41.700000000000323</v>
      </c>
      <c r="R423" s="1">
        <v>26.667999999999999</v>
      </c>
      <c r="S423" s="1">
        <v>59.981999999999999</v>
      </c>
      <c r="T423" s="1">
        <v>10</v>
      </c>
      <c r="U423" s="4"/>
      <c r="W423" s="4"/>
    </row>
    <row r="424" spans="1:23" ht="18">
      <c r="A424" s="17">
        <f t="shared" si="12"/>
        <v>41.800000000000324</v>
      </c>
      <c r="B424" s="1">
        <v>44.238999999999997</v>
      </c>
      <c r="C424" s="1">
        <v>60.012</v>
      </c>
      <c r="D424" s="1">
        <v>25</v>
      </c>
      <c r="E424" s="19">
        <v>41.800000000000324</v>
      </c>
      <c r="F424" s="1">
        <v>43.976999999999997</v>
      </c>
      <c r="G424" s="1">
        <v>59.975999999999999</v>
      </c>
      <c r="H424" s="1">
        <v>30</v>
      </c>
      <c r="I424" s="19">
        <f t="shared" si="13"/>
        <v>41.800000000000324</v>
      </c>
      <c r="J424" s="1">
        <v>23.774999999999999</v>
      </c>
      <c r="K424" s="1">
        <v>60.003</v>
      </c>
      <c r="L424" s="1">
        <v>10</v>
      </c>
      <c r="M424" s="1">
        <v>41.800000000000324</v>
      </c>
      <c r="N424" s="1">
        <v>40.454999999999998</v>
      </c>
      <c r="O424" s="1">
        <v>59.991999999999997</v>
      </c>
      <c r="P424" s="1">
        <v>25</v>
      </c>
      <c r="Q424" s="1">
        <v>41.800000000000324</v>
      </c>
      <c r="R424" s="1">
        <v>26.667000000000002</v>
      </c>
      <c r="S424" s="1">
        <v>59.981999999999999</v>
      </c>
      <c r="T424" s="1">
        <v>10</v>
      </c>
      <c r="U424" s="4"/>
      <c r="W424" s="4"/>
    </row>
    <row r="425" spans="1:23" ht="18">
      <c r="A425" s="17">
        <f t="shared" si="12"/>
        <v>41.900000000000325</v>
      </c>
      <c r="B425" s="1">
        <v>44.140999999999998</v>
      </c>
      <c r="C425" s="1">
        <v>60.012</v>
      </c>
      <c r="D425" s="1">
        <v>25</v>
      </c>
      <c r="E425" s="19">
        <v>41.900000000000325</v>
      </c>
      <c r="F425" s="1">
        <v>43.970999999999997</v>
      </c>
      <c r="G425" s="1">
        <v>59.975000000000001</v>
      </c>
      <c r="H425" s="1">
        <v>30</v>
      </c>
      <c r="I425" s="19">
        <f t="shared" si="13"/>
        <v>41.900000000000325</v>
      </c>
      <c r="J425" s="1">
        <v>23.777000000000001</v>
      </c>
      <c r="K425" s="1">
        <v>60.003999999999998</v>
      </c>
      <c r="L425" s="1">
        <v>10</v>
      </c>
      <c r="M425" s="1">
        <v>41.900000000000325</v>
      </c>
      <c r="N425" s="1">
        <v>40.441000000000003</v>
      </c>
      <c r="O425" s="1">
        <v>59.991</v>
      </c>
      <c r="P425" s="1">
        <v>25</v>
      </c>
      <c r="Q425" s="1">
        <v>41.900000000000325</v>
      </c>
      <c r="R425" s="1">
        <v>26.667000000000002</v>
      </c>
      <c r="S425" s="1">
        <v>59.982999999999997</v>
      </c>
      <c r="T425" s="1">
        <v>10</v>
      </c>
      <c r="U425" s="4"/>
      <c r="W425" s="4"/>
    </row>
    <row r="426" spans="1:23" ht="18">
      <c r="A426" s="17">
        <f t="shared" si="12"/>
        <v>42.000000000000327</v>
      </c>
      <c r="B426" s="1">
        <v>44.113</v>
      </c>
      <c r="C426" s="1">
        <v>60.015000000000001</v>
      </c>
      <c r="D426" s="1">
        <v>25</v>
      </c>
      <c r="E426" s="19">
        <v>42.000000000000327</v>
      </c>
      <c r="F426" s="1">
        <v>43.957999999999998</v>
      </c>
      <c r="G426" s="1">
        <v>59.975000000000001</v>
      </c>
      <c r="H426" s="1">
        <v>30</v>
      </c>
      <c r="I426" s="19">
        <f t="shared" si="13"/>
        <v>42.000000000000327</v>
      </c>
      <c r="J426" s="1">
        <v>23.777000000000001</v>
      </c>
      <c r="K426" s="1">
        <v>60.003999999999998</v>
      </c>
      <c r="L426" s="1">
        <v>10</v>
      </c>
      <c r="M426" s="1">
        <v>42.000000000000327</v>
      </c>
      <c r="N426" s="1">
        <v>40.444000000000003</v>
      </c>
      <c r="O426" s="1">
        <v>59.991</v>
      </c>
      <c r="P426" s="1">
        <v>25</v>
      </c>
      <c r="Q426" s="1">
        <v>42.000000000000327</v>
      </c>
      <c r="R426" s="1">
        <v>26.667000000000002</v>
      </c>
      <c r="S426" s="1">
        <v>59.982999999999997</v>
      </c>
      <c r="T426" s="1">
        <v>10</v>
      </c>
      <c r="U426" s="4"/>
      <c r="W426" s="4"/>
    </row>
    <row r="427" spans="1:23" ht="18">
      <c r="A427" s="17">
        <f t="shared" si="12"/>
        <v>42.100000000000328</v>
      </c>
      <c r="B427" s="1">
        <v>44.113999999999997</v>
      </c>
      <c r="C427" s="1">
        <v>60.015000000000001</v>
      </c>
      <c r="D427" s="1">
        <v>25</v>
      </c>
      <c r="E427" s="19">
        <v>42.100000000000328</v>
      </c>
      <c r="F427" s="1">
        <v>43.97</v>
      </c>
      <c r="G427" s="1">
        <v>59.972999999999999</v>
      </c>
      <c r="H427" s="1">
        <v>30</v>
      </c>
      <c r="I427" s="19">
        <f t="shared" si="13"/>
        <v>42.100000000000328</v>
      </c>
      <c r="J427" s="1">
        <v>23.777000000000001</v>
      </c>
      <c r="K427" s="1">
        <v>60.003999999999998</v>
      </c>
      <c r="L427" s="1">
        <v>10</v>
      </c>
      <c r="M427" s="1">
        <v>42.100000000000328</v>
      </c>
      <c r="N427" s="1">
        <v>40.445</v>
      </c>
      <c r="O427" s="1">
        <v>59.988999999999997</v>
      </c>
      <c r="P427" s="1">
        <v>25</v>
      </c>
      <c r="Q427" s="1">
        <v>42.100000000000328</v>
      </c>
      <c r="R427" s="1">
        <v>26.667000000000002</v>
      </c>
      <c r="S427" s="1">
        <v>59.982999999999997</v>
      </c>
      <c r="T427" s="1">
        <v>10</v>
      </c>
      <c r="U427" s="4"/>
      <c r="W427" s="4"/>
    </row>
    <row r="428" spans="1:23" ht="18">
      <c r="A428" s="17">
        <f t="shared" si="12"/>
        <v>42.20000000000033</v>
      </c>
      <c r="B428" s="1">
        <v>44.14</v>
      </c>
      <c r="C428" s="1">
        <v>60.018000000000001</v>
      </c>
      <c r="D428" s="1">
        <v>25</v>
      </c>
      <c r="E428" s="19">
        <v>42.20000000000033</v>
      </c>
      <c r="F428" s="1">
        <v>43.957999999999998</v>
      </c>
      <c r="G428" s="1">
        <v>59.972999999999999</v>
      </c>
      <c r="H428" s="1">
        <v>30</v>
      </c>
      <c r="I428" s="19">
        <f t="shared" si="13"/>
        <v>42.20000000000033</v>
      </c>
      <c r="J428" s="1">
        <v>23.760999999999999</v>
      </c>
      <c r="K428" s="1">
        <v>60.003999999999998</v>
      </c>
      <c r="L428" s="1">
        <v>10</v>
      </c>
      <c r="M428" s="1">
        <v>42.20000000000033</v>
      </c>
      <c r="N428" s="1">
        <v>40.399000000000001</v>
      </c>
      <c r="O428" s="1">
        <v>59.988999999999997</v>
      </c>
      <c r="P428" s="1">
        <v>25</v>
      </c>
      <c r="Q428" s="1">
        <v>42.20000000000033</v>
      </c>
      <c r="R428" s="1">
        <v>26.427</v>
      </c>
      <c r="S428" s="1">
        <v>59.982999999999997</v>
      </c>
      <c r="T428" s="1">
        <v>10</v>
      </c>
      <c r="U428" s="4"/>
      <c r="W428" s="4"/>
    </row>
    <row r="429" spans="1:23" ht="18">
      <c r="A429" s="17">
        <f t="shared" si="12"/>
        <v>42.300000000000331</v>
      </c>
      <c r="B429" s="1">
        <v>44.091000000000001</v>
      </c>
      <c r="C429" s="1">
        <v>60.018000000000001</v>
      </c>
      <c r="D429" s="1">
        <v>25</v>
      </c>
      <c r="E429" s="19">
        <v>42.300000000000331</v>
      </c>
      <c r="F429" s="1">
        <v>43.921999999999997</v>
      </c>
      <c r="G429" s="1">
        <v>59.972000000000001</v>
      </c>
      <c r="H429" s="1">
        <v>30</v>
      </c>
      <c r="I429" s="19">
        <f t="shared" si="13"/>
        <v>42.300000000000331</v>
      </c>
      <c r="J429" s="1">
        <v>23.695</v>
      </c>
      <c r="K429" s="1">
        <v>60.003999999999998</v>
      </c>
      <c r="L429" s="1">
        <v>10</v>
      </c>
      <c r="M429" s="1">
        <v>42.300000000000331</v>
      </c>
      <c r="N429" s="1">
        <v>40.350999999999999</v>
      </c>
      <c r="O429" s="1">
        <v>59.988</v>
      </c>
      <c r="P429" s="1">
        <v>25</v>
      </c>
      <c r="Q429" s="1">
        <v>42.300000000000331</v>
      </c>
      <c r="R429" s="1">
        <v>26.099</v>
      </c>
      <c r="S429" s="1">
        <v>59.982999999999997</v>
      </c>
      <c r="T429" s="1">
        <v>10</v>
      </c>
      <c r="U429" s="4"/>
      <c r="W429" s="4"/>
    </row>
    <row r="430" spans="1:23" ht="18">
      <c r="A430" s="17">
        <f t="shared" si="12"/>
        <v>42.400000000000333</v>
      </c>
      <c r="B430" s="1">
        <v>44.087000000000003</v>
      </c>
      <c r="C430" s="1">
        <v>60.021000000000001</v>
      </c>
      <c r="D430" s="1">
        <v>25</v>
      </c>
      <c r="E430" s="19">
        <v>42.400000000000333</v>
      </c>
      <c r="F430" s="1">
        <v>43.826999999999998</v>
      </c>
      <c r="G430" s="1">
        <v>59.972000000000001</v>
      </c>
      <c r="H430" s="1">
        <v>30</v>
      </c>
      <c r="I430" s="19">
        <f t="shared" si="13"/>
        <v>42.400000000000333</v>
      </c>
      <c r="J430" s="1">
        <v>23.693999999999999</v>
      </c>
      <c r="K430" s="1">
        <v>60.003999999999998</v>
      </c>
      <c r="L430" s="1">
        <v>10</v>
      </c>
      <c r="M430" s="1">
        <v>42.400000000000333</v>
      </c>
      <c r="N430" s="1">
        <v>40.350999999999999</v>
      </c>
      <c r="O430" s="1">
        <v>59.988</v>
      </c>
      <c r="P430" s="1">
        <v>25</v>
      </c>
      <c r="Q430" s="1">
        <v>42.400000000000333</v>
      </c>
      <c r="R430" s="1">
        <v>26.099</v>
      </c>
      <c r="S430" s="1">
        <v>59.981999999999999</v>
      </c>
      <c r="T430" s="1">
        <v>10</v>
      </c>
      <c r="U430" s="4"/>
      <c r="W430" s="4"/>
    </row>
    <row r="431" spans="1:23" ht="18">
      <c r="A431" s="17">
        <f t="shared" si="12"/>
        <v>42.500000000000334</v>
      </c>
      <c r="B431" s="1">
        <v>44.094000000000001</v>
      </c>
      <c r="C431" s="1">
        <v>60.021000000000001</v>
      </c>
      <c r="D431" s="1">
        <v>25</v>
      </c>
      <c r="E431" s="19">
        <v>42.500000000000334</v>
      </c>
      <c r="F431" s="1">
        <v>43.774999999999999</v>
      </c>
      <c r="G431" s="1">
        <v>59.97</v>
      </c>
      <c r="H431" s="1">
        <v>30</v>
      </c>
      <c r="I431" s="19">
        <f t="shared" si="13"/>
        <v>42.500000000000334</v>
      </c>
      <c r="J431" s="1">
        <v>23.684999999999999</v>
      </c>
      <c r="K431" s="1">
        <v>60.003999999999998</v>
      </c>
      <c r="L431" s="1">
        <v>10</v>
      </c>
      <c r="M431" s="1">
        <v>42.500000000000334</v>
      </c>
      <c r="N431" s="1">
        <v>40.344999999999999</v>
      </c>
      <c r="O431" s="1">
        <v>59.985999999999997</v>
      </c>
      <c r="P431" s="1">
        <v>25</v>
      </c>
      <c r="Q431" s="1">
        <v>42.500000000000334</v>
      </c>
      <c r="R431" s="1">
        <v>26.099</v>
      </c>
      <c r="S431" s="1">
        <v>59.981999999999999</v>
      </c>
      <c r="T431" s="1">
        <v>10</v>
      </c>
      <c r="U431" s="4"/>
      <c r="W431" s="4"/>
    </row>
    <row r="432" spans="1:23" ht="18">
      <c r="A432" s="17">
        <f t="shared" si="12"/>
        <v>42.600000000000335</v>
      </c>
      <c r="B432" s="1">
        <v>44.057000000000002</v>
      </c>
      <c r="C432" s="1">
        <v>60.021999999999998</v>
      </c>
      <c r="D432" s="1">
        <v>25</v>
      </c>
      <c r="E432" s="19">
        <v>42.600000000000335</v>
      </c>
      <c r="F432" s="1">
        <v>43.744</v>
      </c>
      <c r="G432" s="1">
        <v>59.97</v>
      </c>
      <c r="H432" s="1">
        <v>30</v>
      </c>
      <c r="I432" s="19">
        <f t="shared" si="13"/>
        <v>42.600000000000335</v>
      </c>
      <c r="J432" s="1">
        <v>23.683</v>
      </c>
      <c r="K432" s="1">
        <v>60.003999999999998</v>
      </c>
      <c r="L432" s="1">
        <v>10</v>
      </c>
      <c r="M432" s="1">
        <v>42.600000000000335</v>
      </c>
      <c r="N432" s="1">
        <v>40.344000000000001</v>
      </c>
      <c r="O432" s="1">
        <v>59.985999999999997</v>
      </c>
      <c r="P432" s="1">
        <v>25</v>
      </c>
      <c r="Q432" s="1">
        <v>42.600000000000335</v>
      </c>
      <c r="R432" s="1">
        <v>26.103999999999999</v>
      </c>
      <c r="S432" s="1">
        <v>59.981999999999999</v>
      </c>
      <c r="T432" s="1">
        <v>10</v>
      </c>
      <c r="U432" s="4"/>
      <c r="W432" s="4"/>
    </row>
    <row r="433" spans="1:23" ht="18">
      <c r="A433" s="17">
        <f t="shared" si="12"/>
        <v>42.700000000000337</v>
      </c>
      <c r="B433" s="1">
        <v>44.018999999999998</v>
      </c>
      <c r="C433" s="1">
        <v>60.021999999999998</v>
      </c>
      <c r="D433" s="1">
        <v>25</v>
      </c>
      <c r="E433" s="19">
        <v>42.700000000000337</v>
      </c>
      <c r="F433" s="1">
        <v>43.744</v>
      </c>
      <c r="G433" s="1">
        <v>59.968000000000004</v>
      </c>
      <c r="H433" s="1">
        <v>30</v>
      </c>
      <c r="I433" s="19">
        <f t="shared" si="13"/>
        <v>42.700000000000337</v>
      </c>
      <c r="J433" s="1">
        <v>23.681999999999999</v>
      </c>
      <c r="K433" s="1">
        <v>60.005000000000003</v>
      </c>
      <c r="L433" s="1">
        <v>10</v>
      </c>
      <c r="M433" s="1">
        <v>42.700000000000337</v>
      </c>
      <c r="N433" s="1">
        <v>40.344000000000001</v>
      </c>
      <c r="O433" s="1">
        <v>59.984000000000002</v>
      </c>
      <c r="P433" s="1">
        <v>25</v>
      </c>
      <c r="Q433" s="1">
        <v>42.700000000000337</v>
      </c>
      <c r="R433" s="1">
        <v>26.106999999999999</v>
      </c>
      <c r="S433" s="1">
        <v>59.981999999999999</v>
      </c>
      <c r="T433" s="1">
        <v>10</v>
      </c>
      <c r="U433" s="4"/>
      <c r="W433" s="4"/>
    </row>
    <row r="434" spans="1:23" ht="18">
      <c r="A434" s="17">
        <f t="shared" si="12"/>
        <v>42.800000000000338</v>
      </c>
      <c r="B434" s="1">
        <v>44</v>
      </c>
      <c r="C434" s="1">
        <v>60.023000000000003</v>
      </c>
      <c r="D434" s="1">
        <v>25</v>
      </c>
      <c r="E434" s="19">
        <v>42.800000000000338</v>
      </c>
      <c r="F434" s="1">
        <v>43.756</v>
      </c>
      <c r="G434" s="1">
        <v>59.968000000000004</v>
      </c>
      <c r="H434" s="1">
        <v>30</v>
      </c>
      <c r="I434" s="19">
        <f t="shared" si="13"/>
        <v>42.800000000000338</v>
      </c>
      <c r="J434" s="1">
        <v>23.684000000000001</v>
      </c>
      <c r="K434" s="1">
        <v>60.005000000000003</v>
      </c>
      <c r="L434" s="1">
        <v>10</v>
      </c>
      <c r="M434" s="1">
        <v>42.800000000000338</v>
      </c>
      <c r="N434" s="1">
        <v>40.335000000000001</v>
      </c>
      <c r="O434" s="1">
        <v>59.984000000000002</v>
      </c>
      <c r="P434" s="1">
        <v>25</v>
      </c>
      <c r="Q434" s="1">
        <v>42.800000000000338</v>
      </c>
      <c r="R434" s="1">
        <v>26.106999999999999</v>
      </c>
      <c r="S434" s="1">
        <v>59.981999999999999</v>
      </c>
      <c r="T434" s="1">
        <v>10</v>
      </c>
      <c r="U434" s="4"/>
      <c r="W434" s="4"/>
    </row>
    <row r="435" spans="1:23" ht="18">
      <c r="A435" s="17">
        <f t="shared" si="12"/>
        <v>42.90000000000034</v>
      </c>
      <c r="B435" s="1">
        <v>43.963999999999999</v>
      </c>
      <c r="C435" s="1">
        <v>60.023000000000003</v>
      </c>
      <c r="D435" s="1">
        <v>25</v>
      </c>
      <c r="E435" s="19">
        <v>42.90000000000034</v>
      </c>
      <c r="F435" s="1">
        <v>43.767000000000003</v>
      </c>
      <c r="G435" s="1">
        <v>59.966999999999999</v>
      </c>
      <c r="H435" s="1">
        <v>30</v>
      </c>
      <c r="I435" s="19">
        <f t="shared" si="13"/>
        <v>42.90000000000034</v>
      </c>
      <c r="J435" s="1">
        <v>23.684000000000001</v>
      </c>
      <c r="K435" s="1">
        <v>60.005000000000003</v>
      </c>
      <c r="L435" s="1">
        <v>10</v>
      </c>
      <c r="M435" s="1">
        <v>42.90000000000034</v>
      </c>
      <c r="N435" s="1">
        <v>40.286000000000001</v>
      </c>
      <c r="O435" s="1">
        <v>59.982999999999997</v>
      </c>
      <c r="P435" s="1">
        <v>25</v>
      </c>
      <c r="Q435" s="1">
        <v>42.90000000000034</v>
      </c>
      <c r="R435" s="1">
        <v>26.106000000000002</v>
      </c>
      <c r="S435" s="1">
        <v>59.981999999999999</v>
      </c>
      <c r="T435" s="1">
        <v>10</v>
      </c>
      <c r="U435" s="4"/>
      <c r="W435" s="4"/>
    </row>
    <row r="436" spans="1:23" ht="18">
      <c r="A436" s="17">
        <f t="shared" si="12"/>
        <v>43.000000000000341</v>
      </c>
      <c r="B436" s="1">
        <v>43.965000000000003</v>
      </c>
      <c r="C436" s="1">
        <v>60.024000000000001</v>
      </c>
      <c r="D436" s="1">
        <v>25</v>
      </c>
      <c r="E436" s="19">
        <v>43.000000000000341</v>
      </c>
      <c r="F436" s="1">
        <v>43.764000000000003</v>
      </c>
      <c r="G436" s="1">
        <v>59.966999999999999</v>
      </c>
      <c r="H436" s="1">
        <v>30</v>
      </c>
      <c r="I436" s="19">
        <f t="shared" si="13"/>
        <v>43.000000000000341</v>
      </c>
      <c r="J436" s="1">
        <v>23.684000000000001</v>
      </c>
      <c r="K436" s="1">
        <v>60.005000000000003</v>
      </c>
      <c r="L436" s="1">
        <v>10</v>
      </c>
      <c r="M436" s="1">
        <v>43.000000000000341</v>
      </c>
      <c r="N436" s="1">
        <v>40.283999999999999</v>
      </c>
      <c r="O436" s="1">
        <v>59.982999999999997</v>
      </c>
      <c r="P436" s="1">
        <v>25</v>
      </c>
      <c r="Q436" s="1">
        <v>43.000000000000341</v>
      </c>
      <c r="R436" s="1">
        <v>26.103999999999999</v>
      </c>
      <c r="S436" s="1">
        <v>59.981999999999999</v>
      </c>
      <c r="T436" s="1">
        <v>10</v>
      </c>
      <c r="U436" s="4"/>
      <c r="W436" s="4"/>
    </row>
    <row r="437" spans="1:23" ht="18">
      <c r="A437" s="17">
        <f t="shared" si="12"/>
        <v>43.100000000000342</v>
      </c>
      <c r="B437" s="1">
        <v>43.969000000000001</v>
      </c>
      <c r="C437" s="1">
        <v>60.024000000000001</v>
      </c>
      <c r="D437" s="1">
        <v>25</v>
      </c>
      <c r="E437" s="19">
        <v>43.100000000000342</v>
      </c>
      <c r="F437" s="1">
        <v>43.765000000000001</v>
      </c>
      <c r="G437" s="1">
        <v>59.966000000000001</v>
      </c>
      <c r="H437" s="1">
        <v>30</v>
      </c>
      <c r="I437" s="19">
        <f t="shared" si="13"/>
        <v>43.100000000000342</v>
      </c>
      <c r="J437" s="1">
        <v>23.684000000000001</v>
      </c>
      <c r="K437" s="1">
        <v>60.005000000000003</v>
      </c>
      <c r="L437" s="1">
        <v>10</v>
      </c>
      <c r="M437" s="1">
        <v>43.100000000000342</v>
      </c>
      <c r="N437" s="1">
        <v>40.29</v>
      </c>
      <c r="O437" s="1">
        <v>59.981999999999999</v>
      </c>
      <c r="P437" s="1">
        <v>25</v>
      </c>
      <c r="Q437" s="1">
        <v>43.100000000000342</v>
      </c>
      <c r="R437" s="1">
        <v>26.103999999999999</v>
      </c>
      <c r="S437" s="1">
        <v>59.981999999999999</v>
      </c>
      <c r="T437" s="1">
        <v>10</v>
      </c>
      <c r="U437" s="4"/>
      <c r="W437" s="4"/>
    </row>
    <row r="438" spans="1:23" ht="18">
      <c r="A438" s="17">
        <f t="shared" si="12"/>
        <v>43.200000000000344</v>
      </c>
      <c r="B438" s="1">
        <v>43.973999999999997</v>
      </c>
      <c r="C438" s="1">
        <v>60.024999999999999</v>
      </c>
      <c r="D438" s="1">
        <v>25</v>
      </c>
      <c r="E438" s="19">
        <v>43.200000000000344</v>
      </c>
      <c r="F438" s="1">
        <v>43.765000000000001</v>
      </c>
      <c r="G438" s="1">
        <v>59.966000000000001</v>
      </c>
      <c r="H438" s="1">
        <v>30</v>
      </c>
      <c r="I438" s="19">
        <f t="shared" si="13"/>
        <v>43.200000000000344</v>
      </c>
      <c r="J438" s="1">
        <v>23.684000000000001</v>
      </c>
      <c r="K438" s="1">
        <v>60.005000000000003</v>
      </c>
      <c r="L438" s="1">
        <v>10</v>
      </c>
      <c r="M438" s="1">
        <v>43.200000000000344</v>
      </c>
      <c r="N438" s="1">
        <v>40.292999999999999</v>
      </c>
      <c r="O438" s="1">
        <v>59.981999999999999</v>
      </c>
      <c r="P438" s="1">
        <v>25</v>
      </c>
      <c r="Q438" s="1">
        <v>43.200000000000344</v>
      </c>
      <c r="R438" s="1">
        <v>26.103999999999999</v>
      </c>
      <c r="S438" s="1">
        <v>59.981999999999999</v>
      </c>
      <c r="T438" s="1">
        <v>10</v>
      </c>
      <c r="U438" s="4"/>
      <c r="W438" s="4"/>
    </row>
    <row r="439" spans="1:23" ht="18">
      <c r="A439" s="17">
        <f t="shared" si="12"/>
        <v>43.300000000000345</v>
      </c>
      <c r="B439" s="1">
        <v>43.972999999999999</v>
      </c>
      <c r="C439" s="1">
        <v>60.024999999999999</v>
      </c>
      <c r="D439" s="1">
        <v>25</v>
      </c>
      <c r="E439" s="19">
        <v>43.300000000000345</v>
      </c>
      <c r="F439" s="1">
        <v>43.735999999999997</v>
      </c>
      <c r="G439" s="1">
        <v>59.966000000000001</v>
      </c>
      <c r="H439" s="1">
        <v>30</v>
      </c>
      <c r="I439" s="19">
        <f t="shared" si="13"/>
        <v>43.300000000000345</v>
      </c>
      <c r="J439" s="1">
        <v>23.684000000000001</v>
      </c>
      <c r="K439" s="1">
        <v>60.005000000000003</v>
      </c>
      <c r="L439" s="1">
        <v>10</v>
      </c>
      <c r="M439" s="1">
        <v>43.300000000000345</v>
      </c>
      <c r="N439" s="1">
        <v>40.270000000000003</v>
      </c>
      <c r="O439" s="1">
        <v>59.981999999999999</v>
      </c>
      <c r="P439" s="1">
        <v>25</v>
      </c>
      <c r="Q439" s="1">
        <v>43.300000000000345</v>
      </c>
      <c r="R439" s="1">
        <v>26.103999999999999</v>
      </c>
      <c r="S439" s="1">
        <v>59.981999999999999</v>
      </c>
      <c r="T439" s="1">
        <v>10</v>
      </c>
      <c r="U439" s="4"/>
      <c r="W439" s="4"/>
    </row>
    <row r="440" spans="1:23" ht="18">
      <c r="A440" s="17">
        <f t="shared" si="12"/>
        <v>43.400000000000347</v>
      </c>
      <c r="B440" s="1">
        <v>43.933999999999997</v>
      </c>
      <c r="C440" s="1">
        <v>60.027000000000001</v>
      </c>
      <c r="D440" s="1">
        <v>25</v>
      </c>
      <c r="E440" s="19">
        <v>43.400000000000347</v>
      </c>
      <c r="F440" s="1">
        <v>43.719000000000001</v>
      </c>
      <c r="G440" s="1">
        <v>59.966000000000001</v>
      </c>
      <c r="H440" s="1">
        <v>30</v>
      </c>
      <c r="I440" s="19">
        <f t="shared" si="13"/>
        <v>43.400000000000347</v>
      </c>
      <c r="J440" s="1">
        <v>23.684000000000001</v>
      </c>
      <c r="K440" s="1">
        <v>60.005000000000003</v>
      </c>
      <c r="L440" s="1">
        <v>10</v>
      </c>
      <c r="M440" s="1">
        <v>43.400000000000347</v>
      </c>
      <c r="N440" s="1">
        <v>40.258000000000003</v>
      </c>
      <c r="O440" s="1">
        <v>59.981999999999999</v>
      </c>
      <c r="P440" s="1">
        <v>25</v>
      </c>
      <c r="Q440" s="1">
        <v>43.400000000000347</v>
      </c>
      <c r="R440" s="1">
        <v>26.103999999999999</v>
      </c>
      <c r="S440" s="1">
        <v>59.981999999999999</v>
      </c>
      <c r="T440" s="1">
        <v>10</v>
      </c>
      <c r="U440" s="4"/>
      <c r="W440" s="4"/>
    </row>
    <row r="441" spans="1:23" ht="18">
      <c r="A441" s="17">
        <f t="shared" si="12"/>
        <v>43.500000000000348</v>
      </c>
      <c r="B441" s="1">
        <v>43.9</v>
      </c>
      <c r="C441" s="1">
        <v>60.027000000000001</v>
      </c>
      <c r="D441" s="1">
        <v>25</v>
      </c>
      <c r="E441" s="19">
        <v>43.500000000000348</v>
      </c>
      <c r="F441" s="1">
        <v>43.718000000000004</v>
      </c>
      <c r="G441" s="1">
        <v>59.965000000000003</v>
      </c>
      <c r="H441" s="1">
        <v>30</v>
      </c>
      <c r="I441" s="19">
        <f t="shared" si="13"/>
        <v>43.500000000000348</v>
      </c>
      <c r="J441" s="1">
        <v>23.684000000000001</v>
      </c>
      <c r="K441" s="1">
        <v>60.005000000000003</v>
      </c>
      <c r="L441" s="1">
        <v>10</v>
      </c>
      <c r="M441" s="1">
        <v>43.500000000000348</v>
      </c>
      <c r="N441" s="1">
        <v>40.252000000000002</v>
      </c>
      <c r="O441" s="1">
        <v>59.981000000000002</v>
      </c>
      <c r="P441" s="1">
        <v>25</v>
      </c>
      <c r="Q441" s="1">
        <v>43.500000000000348</v>
      </c>
      <c r="R441" s="1">
        <v>26.103999999999999</v>
      </c>
      <c r="S441" s="1">
        <v>59.981999999999999</v>
      </c>
      <c r="T441" s="1">
        <v>10</v>
      </c>
      <c r="U441" s="4"/>
      <c r="W441" s="4"/>
    </row>
    <row r="442" spans="1:23" ht="18">
      <c r="A442" s="17">
        <f t="shared" si="12"/>
        <v>43.60000000000035</v>
      </c>
      <c r="B442" s="1">
        <v>43.899000000000001</v>
      </c>
      <c r="C442" s="1">
        <v>60.027999999999999</v>
      </c>
      <c r="D442" s="1">
        <v>25</v>
      </c>
      <c r="E442" s="19">
        <v>43.60000000000035</v>
      </c>
      <c r="F442" s="1">
        <v>43.7</v>
      </c>
      <c r="G442" s="1">
        <v>59.965000000000003</v>
      </c>
      <c r="H442" s="1">
        <v>30</v>
      </c>
      <c r="I442" s="19">
        <f t="shared" si="13"/>
        <v>43.60000000000035</v>
      </c>
      <c r="J442" s="1">
        <v>23.684000000000001</v>
      </c>
      <c r="K442" s="1">
        <v>60.003999999999998</v>
      </c>
      <c r="L442" s="1">
        <v>10</v>
      </c>
      <c r="M442" s="1">
        <v>43.60000000000035</v>
      </c>
      <c r="N442" s="1">
        <v>40.244999999999997</v>
      </c>
      <c r="O442" s="1">
        <v>59.981000000000002</v>
      </c>
      <c r="P442" s="1">
        <v>25</v>
      </c>
      <c r="Q442" s="1">
        <v>43.60000000000035</v>
      </c>
      <c r="R442" s="1">
        <v>26.103999999999999</v>
      </c>
      <c r="S442" s="1">
        <v>59.981999999999999</v>
      </c>
      <c r="T442" s="1">
        <v>10</v>
      </c>
      <c r="U442" s="4"/>
      <c r="W442" s="4"/>
    </row>
    <row r="443" spans="1:23" ht="18">
      <c r="A443" s="17">
        <f t="shared" si="12"/>
        <v>43.700000000000351</v>
      </c>
      <c r="B443" s="1">
        <v>43.908999999999999</v>
      </c>
      <c r="C443" s="1">
        <v>60.027999999999999</v>
      </c>
      <c r="D443" s="1">
        <v>25</v>
      </c>
      <c r="E443" s="19">
        <v>43.700000000000351</v>
      </c>
      <c r="F443" s="1">
        <v>43.697000000000003</v>
      </c>
      <c r="G443" s="1">
        <v>59.965000000000003</v>
      </c>
      <c r="H443" s="1">
        <v>30</v>
      </c>
      <c r="I443" s="19">
        <f t="shared" si="13"/>
        <v>43.700000000000351</v>
      </c>
      <c r="J443" s="1">
        <v>23.678999999999998</v>
      </c>
      <c r="K443" s="1">
        <v>60.003999999999998</v>
      </c>
      <c r="L443" s="1">
        <v>10</v>
      </c>
      <c r="M443" s="1">
        <v>43.700000000000351</v>
      </c>
      <c r="N443" s="1">
        <v>40.241999999999997</v>
      </c>
      <c r="O443" s="1">
        <v>59.98</v>
      </c>
      <c r="P443" s="1">
        <v>25</v>
      </c>
      <c r="Q443" s="1">
        <v>43.700000000000351</v>
      </c>
      <c r="R443" s="1">
        <v>26.097999999999999</v>
      </c>
      <c r="S443" s="1">
        <v>59.981999999999999</v>
      </c>
      <c r="T443" s="1">
        <v>10</v>
      </c>
      <c r="U443" s="4"/>
      <c r="W443" s="4"/>
    </row>
    <row r="444" spans="1:23" ht="18">
      <c r="A444" s="17">
        <f t="shared" si="12"/>
        <v>43.800000000000352</v>
      </c>
      <c r="B444" s="1">
        <v>43.899000000000001</v>
      </c>
      <c r="C444" s="1">
        <v>60.03</v>
      </c>
      <c r="D444" s="1">
        <v>25</v>
      </c>
      <c r="E444" s="19">
        <v>43.800000000000352</v>
      </c>
      <c r="F444" s="1">
        <v>43.697000000000003</v>
      </c>
      <c r="G444" s="1">
        <v>59.965000000000003</v>
      </c>
      <c r="H444" s="1">
        <v>30</v>
      </c>
      <c r="I444" s="19">
        <f t="shared" si="13"/>
        <v>43.800000000000352</v>
      </c>
      <c r="J444" s="1">
        <v>23.677</v>
      </c>
      <c r="K444" s="1">
        <v>60.003999999999998</v>
      </c>
      <c r="L444" s="1">
        <v>10</v>
      </c>
      <c r="M444" s="1">
        <v>43.800000000000352</v>
      </c>
      <c r="N444" s="1">
        <v>40.200000000000003</v>
      </c>
      <c r="O444" s="1">
        <v>59.98</v>
      </c>
      <c r="P444" s="1">
        <v>25</v>
      </c>
      <c r="Q444" s="1">
        <v>43.800000000000352</v>
      </c>
      <c r="R444" s="1">
        <v>26.09</v>
      </c>
      <c r="S444" s="1">
        <v>59.981999999999999</v>
      </c>
      <c r="T444" s="1">
        <v>10</v>
      </c>
      <c r="U444" s="4"/>
      <c r="W444" s="4"/>
    </row>
    <row r="445" spans="1:23" ht="18">
      <c r="A445" s="17">
        <f t="shared" si="12"/>
        <v>43.900000000000354</v>
      </c>
      <c r="B445" s="1">
        <v>43.857999999999997</v>
      </c>
      <c r="C445" s="1">
        <v>60.03</v>
      </c>
      <c r="D445" s="1">
        <v>25</v>
      </c>
      <c r="E445" s="19">
        <v>43.900000000000354</v>
      </c>
      <c r="F445" s="1">
        <v>43.697000000000003</v>
      </c>
      <c r="G445" s="1">
        <v>59.965000000000003</v>
      </c>
      <c r="H445" s="1">
        <v>30</v>
      </c>
      <c r="I445" s="19">
        <f t="shared" si="13"/>
        <v>43.900000000000354</v>
      </c>
      <c r="J445" s="1">
        <v>23.68</v>
      </c>
      <c r="K445" s="1">
        <v>60.003999999999998</v>
      </c>
      <c r="L445" s="1">
        <v>10</v>
      </c>
      <c r="M445" s="1">
        <v>43.900000000000354</v>
      </c>
      <c r="N445" s="1">
        <v>40.052999999999997</v>
      </c>
      <c r="O445" s="1">
        <v>59.978999999999999</v>
      </c>
      <c r="P445" s="1">
        <v>25</v>
      </c>
      <c r="Q445" s="1">
        <v>43.900000000000354</v>
      </c>
      <c r="R445" s="1">
        <v>26.09</v>
      </c>
      <c r="S445" s="1">
        <v>59.981999999999999</v>
      </c>
      <c r="T445" s="1">
        <v>10</v>
      </c>
      <c r="U445" s="4"/>
      <c r="W445" s="4"/>
    </row>
    <row r="446" spans="1:23" ht="18">
      <c r="A446" s="17">
        <f t="shared" si="12"/>
        <v>44.000000000000355</v>
      </c>
      <c r="B446" s="1">
        <v>43.898000000000003</v>
      </c>
      <c r="C446" s="1">
        <v>60.030999999999999</v>
      </c>
      <c r="D446" s="1">
        <v>25</v>
      </c>
      <c r="E446" s="19">
        <v>44.000000000000355</v>
      </c>
      <c r="F446" s="1">
        <v>43.697000000000003</v>
      </c>
      <c r="G446" s="1">
        <v>59.965000000000003</v>
      </c>
      <c r="H446" s="1">
        <v>30</v>
      </c>
      <c r="I446" s="19">
        <f t="shared" si="13"/>
        <v>44.000000000000355</v>
      </c>
      <c r="J446" s="1">
        <v>23.683</v>
      </c>
      <c r="K446" s="1">
        <v>60.003</v>
      </c>
      <c r="L446" s="1">
        <v>10</v>
      </c>
      <c r="M446" s="1">
        <v>44.000000000000355</v>
      </c>
      <c r="N446" s="1">
        <v>40.06</v>
      </c>
      <c r="O446" s="1">
        <v>59.978999999999999</v>
      </c>
      <c r="P446" s="1">
        <v>25</v>
      </c>
      <c r="Q446" s="1">
        <v>44.000000000000355</v>
      </c>
      <c r="R446" s="1">
        <v>26.09</v>
      </c>
      <c r="S446" s="1">
        <v>59.981999999999999</v>
      </c>
      <c r="T446" s="1">
        <v>10</v>
      </c>
      <c r="U446" s="4"/>
      <c r="W446" s="4"/>
    </row>
    <row r="447" spans="1:23" ht="18">
      <c r="A447" s="17">
        <f t="shared" si="12"/>
        <v>44.100000000000357</v>
      </c>
      <c r="B447" s="1">
        <v>43.771999999999998</v>
      </c>
      <c r="C447" s="1">
        <v>60.030999999999999</v>
      </c>
      <c r="D447" s="1">
        <v>25</v>
      </c>
      <c r="E447" s="19">
        <v>44.100000000000357</v>
      </c>
      <c r="F447" s="1">
        <v>43.698</v>
      </c>
      <c r="G447" s="1">
        <v>59.965000000000003</v>
      </c>
      <c r="H447" s="1">
        <v>30</v>
      </c>
      <c r="I447" s="19">
        <f t="shared" si="13"/>
        <v>44.100000000000357</v>
      </c>
      <c r="J447" s="1">
        <v>23.68</v>
      </c>
      <c r="K447" s="1">
        <v>60.003</v>
      </c>
      <c r="L447" s="1">
        <v>10</v>
      </c>
      <c r="M447" s="1">
        <v>44.100000000000357</v>
      </c>
      <c r="N447" s="1">
        <v>40.061</v>
      </c>
      <c r="O447" s="1">
        <v>59.978000000000002</v>
      </c>
      <c r="P447" s="1">
        <v>25</v>
      </c>
      <c r="Q447" s="1">
        <v>44.100000000000357</v>
      </c>
      <c r="R447" s="1">
        <v>26.091000000000001</v>
      </c>
      <c r="S447" s="1">
        <v>59.981999999999999</v>
      </c>
      <c r="T447" s="1">
        <v>10</v>
      </c>
      <c r="U447" s="4"/>
      <c r="W447" s="4"/>
    </row>
    <row r="448" spans="1:23" ht="18">
      <c r="A448" s="17">
        <f t="shared" si="12"/>
        <v>44.200000000000358</v>
      </c>
      <c r="B448" s="1">
        <v>43.777999999999999</v>
      </c>
      <c r="C448" s="1">
        <v>60.033000000000001</v>
      </c>
      <c r="D448" s="1">
        <v>25</v>
      </c>
      <c r="E448" s="19">
        <v>44.200000000000358</v>
      </c>
      <c r="F448" s="1">
        <v>43.703000000000003</v>
      </c>
      <c r="G448" s="1">
        <v>59.965000000000003</v>
      </c>
      <c r="H448" s="1">
        <v>30</v>
      </c>
      <c r="I448" s="19">
        <f t="shared" si="13"/>
        <v>44.200000000000358</v>
      </c>
      <c r="J448" s="1">
        <v>23.678000000000001</v>
      </c>
      <c r="K448" s="1">
        <v>60.003</v>
      </c>
      <c r="L448" s="1">
        <v>10</v>
      </c>
      <c r="M448" s="1">
        <v>44.200000000000358</v>
      </c>
      <c r="N448" s="1">
        <v>40.063000000000002</v>
      </c>
      <c r="O448" s="1">
        <v>59.978000000000002</v>
      </c>
      <c r="P448" s="1">
        <v>25</v>
      </c>
      <c r="Q448" s="1">
        <v>44.200000000000358</v>
      </c>
      <c r="R448" s="1">
        <v>26.093</v>
      </c>
      <c r="S448" s="1">
        <v>59.981999999999999</v>
      </c>
      <c r="T448" s="1">
        <v>10</v>
      </c>
      <c r="U448" s="4"/>
      <c r="W448" s="4"/>
    </row>
    <row r="449" spans="1:23" ht="18">
      <c r="A449" s="17">
        <f t="shared" si="12"/>
        <v>44.30000000000036</v>
      </c>
      <c r="B449" s="1">
        <v>43.771999999999998</v>
      </c>
      <c r="C449" s="1">
        <v>60.033000000000001</v>
      </c>
      <c r="D449" s="1">
        <v>25</v>
      </c>
      <c r="E449" s="19">
        <v>44.30000000000036</v>
      </c>
      <c r="F449" s="1">
        <v>43.698</v>
      </c>
      <c r="G449" s="1">
        <v>59.963999999999999</v>
      </c>
      <c r="H449" s="1">
        <v>30</v>
      </c>
      <c r="I449" s="19">
        <f t="shared" si="13"/>
        <v>44.30000000000036</v>
      </c>
      <c r="J449" s="1">
        <v>23.591000000000001</v>
      </c>
      <c r="K449" s="1">
        <v>60.003</v>
      </c>
      <c r="L449" s="1">
        <v>10</v>
      </c>
      <c r="M449" s="1">
        <v>44.30000000000036</v>
      </c>
      <c r="N449" s="1">
        <v>40.052999999999997</v>
      </c>
      <c r="O449" s="1">
        <v>59.976999999999997</v>
      </c>
      <c r="P449" s="1">
        <v>25</v>
      </c>
      <c r="Q449" s="1">
        <v>44.30000000000036</v>
      </c>
      <c r="R449" s="1">
        <v>26.094000000000001</v>
      </c>
      <c r="S449" s="1">
        <v>59.982999999999997</v>
      </c>
      <c r="T449" s="1">
        <v>10</v>
      </c>
      <c r="U449" s="4"/>
      <c r="W449" s="4"/>
    </row>
    <row r="450" spans="1:23" ht="18">
      <c r="A450" s="17">
        <f t="shared" si="12"/>
        <v>44.400000000000361</v>
      </c>
      <c r="B450" s="1">
        <v>43.667000000000002</v>
      </c>
      <c r="C450" s="1">
        <v>60.034999999999997</v>
      </c>
      <c r="D450" s="1">
        <v>25</v>
      </c>
      <c r="E450" s="19">
        <v>44.400000000000361</v>
      </c>
      <c r="F450" s="1">
        <v>43.674999999999997</v>
      </c>
      <c r="G450" s="1">
        <v>59.963999999999999</v>
      </c>
      <c r="H450" s="1">
        <v>30</v>
      </c>
      <c r="I450" s="19">
        <f t="shared" si="13"/>
        <v>44.400000000000361</v>
      </c>
      <c r="J450" s="1">
        <v>23.553999999999998</v>
      </c>
      <c r="K450" s="1">
        <v>60.000999999999998</v>
      </c>
      <c r="L450" s="1">
        <v>10</v>
      </c>
      <c r="M450" s="1">
        <v>44.400000000000361</v>
      </c>
      <c r="N450" s="1">
        <v>40.052</v>
      </c>
      <c r="O450" s="1">
        <v>59.976999999999997</v>
      </c>
      <c r="P450" s="1">
        <v>25</v>
      </c>
      <c r="Q450" s="1">
        <v>44.400000000000361</v>
      </c>
      <c r="R450" s="1">
        <v>26.100999999999999</v>
      </c>
      <c r="S450" s="1">
        <v>59.982999999999997</v>
      </c>
      <c r="T450" s="1">
        <v>10</v>
      </c>
      <c r="U450" s="4"/>
      <c r="W450" s="4"/>
    </row>
    <row r="451" spans="1:23" ht="18">
      <c r="A451" s="17">
        <f t="shared" si="12"/>
        <v>44.500000000000362</v>
      </c>
      <c r="B451" s="1">
        <v>43.651000000000003</v>
      </c>
      <c r="C451" s="1">
        <v>60.034999999999997</v>
      </c>
      <c r="D451" s="1">
        <v>25</v>
      </c>
      <c r="E451" s="19">
        <v>44.500000000000362</v>
      </c>
      <c r="F451" s="1">
        <v>43.594000000000001</v>
      </c>
      <c r="G451" s="1">
        <v>59.963000000000001</v>
      </c>
      <c r="H451" s="1">
        <v>30</v>
      </c>
      <c r="I451" s="19">
        <f t="shared" si="13"/>
        <v>44.500000000000362</v>
      </c>
      <c r="J451" s="1">
        <v>23.556000000000001</v>
      </c>
      <c r="K451" s="1">
        <v>60.000999999999998</v>
      </c>
      <c r="L451" s="1">
        <v>10</v>
      </c>
      <c r="M451" s="1">
        <v>44.500000000000362</v>
      </c>
      <c r="N451" s="1">
        <v>40.021999999999998</v>
      </c>
      <c r="O451" s="1">
        <v>59.975999999999999</v>
      </c>
      <c r="P451" s="1">
        <v>25</v>
      </c>
      <c r="Q451" s="1">
        <v>44.500000000000362</v>
      </c>
      <c r="R451" s="1">
        <v>26.103000000000002</v>
      </c>
      <c r="S451" s="1">
        <v>59.982999999999997</v>
      </c>
      <c r="T451" s="1">
        <v>10</v>
      </c>
      <c r="U451" s="4"/>
      <c r="W451" s="4"/>
    </row>
    <row r="452" spans="1:23" ht="18">
      <c r="A452" s="17">
        <f t="shared" si="12"/>
        <v>44.600000000000364</v>
      </c>
      <c r="B452" s="1">
        <v>43.651000000000003</v>
      </c>
      <c r="C452" s="1">
        <v>60.037999999999997</v>
      </c>
      <c r="D452" s="1">
        <v>25</v>
      </c>
      <c r="E452" s="19">
        <v>44.600000000000364</v>
      </c>
      <c r="F452" s="1">
        <v>43.518000000000001</v>
      </c>
      <c r="G452" s="1">
        <v>59.963000000000001</v>
      </c>
      <c r="H452" s="1">
        <v>30</v>
      </c>
      <c r="I452" s="19">
        <f t="shared" si="13"/>
        <v>44.600000000000364</v>
      </c>
      <c r="J452" s="1">
        <v>23.559000000000001</v>
      </c>
      <c r="K452" s="1">
        <v>60</v>
      </c>
      <c r="L452" s="1">
        <v>10</v>
      </c>
      <c r="M452" s="1">
        <v>44.600000000000364</v>
      </c>
      <c r="N452" s="1">
        <v>40.006</v>
      </c>
      <c r="O452" s="1">
        <v>59.975999999999999</v>
      </c>
      <c r="P452" s="1">
        <v>25</v>
      </c>
      <c r="Q452" s="1">
        <v>44.600000000000364</v>
      </c>
      <c r="R452" s="1">
        <v>26.102</v>
      </c>
      <c r="S452" s="1">
        <v>59.982999999999997</v>
      </c>
      <c r="T452" s="1">
        <v>10</v>
      </c>
      <c r="U452" s="4"/>
      <c r="W452" s="4"/>
    </row>
    <row r="453" spans="1:23" ht="18">
      <c r="A453" s="17">
        <f t="shared" si="12"/>
        <v>44.700000000000365</v>
      </c>
      <c r="B453" s="1">
        <v>43.607999999999997</v>
      </c>
      <c r="C453" s="1">
        <v>60.037999999999997</v>
      </c>
      <c r="D453" s="1">
        <v>25</v>
      </c>
      <c r="E453" s="19">
        <v>44.700000000000365</v>
      </c>
      <c r="F453" s="1">
        <v>43.488</v>
      </c>
      <c r="G453" s="1">
        <v>59.960999999999999</v>
      </c>
      <c r="H453" s="1">
        <v>30</v>
      </c>
      <c r="I453" s="19">
        <f t="shared" si="13"/>
        <v>44.700000000000365</v>
      </c>
      <c r="J453" s="1">
        <v>23.559000000000001</v>
      </c>
      <c r="K453" s="1">
        <v>60</v>
      </c>
      <c r="L453" s="1">
        <v>10</v>
      </c>
      <c r="M453" s="1">
        <v>44.700000000000365</v>
      </c>
      <c r="N453" s="1">
        <v>39.957999999999998</v>
      </c>
      <c r="O453" s="1">
        <v>59.973999999999997</v>
      </c>
      <c r="P453" s="1">
        <v>25</v>
      </c>
      <c r="Q453" s="1">
        <v>44.700000000000365</v>
      </c>
      <c r="R453" s="1">
        <v>26.102</v>
      </c>
      <c r="S453" s="1">
        <v>59.984000000000002</v>
      </c>
      <c r="T453" s="1">
        <v>10</v>
      </c>
      <c r="U453" s="4"/>
      <c r="W453" s="4"/>
    </row>
    <row r="454" spans="1:23" ht="18">
      <c r="A454" s="17">
        <f t="shared" si="12"/>
        <v>44.800000000000367</v>
      </c>
      <c r="B454" s="1">
        <v>43.677999999999997</v>
      </c>
      <c r="C454" s="1">
        <v>60.04</v>
      </c>
      <c r="D454" s="1">
        <v>25</v>
      </c>
      <c r="E454" s="19">
        <v>44.800000000000367</v>
      </c>
      <c r="F454" s="1">
        <v>43.48</v>
      </c>
      <c r="G454" s="1">
        <v>59.960999999999999</v>
      </c>
      <c r="H454" s="1">
        <v>30</v>
      </c>
      <c r="I454" s="19">
        <f t="shared" si="13"/>
        <v>44.800000000000367</v>
      </c>
      <c r="J454" s="1">
        <v>23.55</v>
      </c>
      <c r="K454" s="1">
        <v>59.999000000000002</v>
      </c>
      <c r="L454" s="1">
        <v>10</v>
      </c>
      <c r="M454" s="1">
        <v>44.800000000000367</v>
      </c>
      <c r="N454" s="1">
        <v>39.969000000000001</v>
      </c>
      <c r="O454" s="1">
        <v>59.973999999999997</v>
      </c>
      <c r="P454" s="1">
        <v>25</v>
      </c>
      <c r="Q454" s="1">
        <v>44.800000000000367</v>
      </c>
      <c r="R454" s="1">
        <v>26.102</v>
      </c>
      <c r="S454" s="1">
        <v>59.984000000000002</v>
      </c>
      <c r="T454" s="1">
        <v>10</v>
      </c>
      <c r="U454" s="4"/>
      <c r="W454" s="4"/>
    </row>
    <row r="455" spans="1:23" ht="18">
      <c r="A455" s="17">
        <f t="shared" si="12"/>
        <v>44.900000000000368</v>
      </c>
      <c r="B455" s="1">
        <v>43.662999999999997</v>
      </c>
      <c r="C455" s="1">
        <v>60.04</v>
      </c>
      <c r="D455" s="1">
        <v>25</v>
      </c>
      <c r="E455" s="19">
        <v>44.900000000000368</v>
      </c>
      <c r="F455" s="1">
        <v>43.472000000000001</v>
      </c>
      <c r="G455" s="1">
        <v>59.96</v>
      </c>
      <c r="H455" s="1">
        <v>30</v>
      </c>
      <c r="I455" s="19">
        <f t="shared" si="13"/>
        <v>44.900000000000368</v>
      </c>
      <c r="J455" s="1">
        <v>23.356999999999999</v>
      </c>
      <c r="K455" s="1">
        <v>59.999000000000002</v>
      </c>
      <c r="L455" s="1">
        <v>10</v>
      </c>
      <c r="M455" s="1">
        <v>44.900000000000368</v>
      </c>
      <c r="N455" s="1">
        <v>39.960999999999999</v>
      </c>
      <c r="O455" s="1">
        <v>59.972000000000001</v>
      </c>
      <c r="P455" s="1">
        <v>25</v>
      </c>
      <c r="Q455" s="1">
        <v>44.900000000000368</v>
      </c>
      <c r="R455" s="1">
        <v>26.102</v>
      </c>
      <c r="S455" s="1">
        <v>59.984000000000002</v>
      </c>
      <c r="T455" s="1">
        <v>10</v>
      </c>
      <c r="U455" s="4"/>
      <c r="W455" s="4"/>
    </row>
    <row r="456" spans="1:23" ht="18">
      <c r="A456" s="17">
        <f t="shared" ref="A456:A519" si="14">+A455+0.1</f>
        <v>45.000000000000369</v>
      </c>
      <c r="B456" s="1">
        <v>43.643000000000001</v>
      </c>
      <c r="C456" s="1">
        <v>60.042000000000002</v>
      </c>
      <c r="D456" s="1">
        <v>25</v>
      </c>
      <c r="E456" s="19">
        <v>45.000000000000369</v>
      </c>
      <c r="F456" s="1">
        <v>43.478999999999999</v>
      </c>
      <c r="G456" s="1">
        <v>59.96</v>
      </c>
      <c r="H456" s="1">
        <v>30</v>
      </c>
      <c r="I456" s="19">
        <f t="shared" ref="I456:I519" si="15">+I455+0.1</f>
        <v>45.000000000000369</v>
      </c>
      <c r="J456" s="1">
        <v>23.209</v>
      </c>
      <c r="K456" s="1">
        <v>59.997999999999998</v>
      </c>
      <c r="L456" s="1">
        <v>10</v>
      </c>
      <c r="M456" s="1">
        <v>45.000000000000369</v>
      </c>
      <c r="N456" s="1">
        <v>39.966000000000001</v>
      </c>
      <c r="O456" s="1">
        <v>59.972000000000001</v>
      </c>
      <c r="P456" s="1">
        <v>25</v>
      </c>
      <c r="Q456" s="1">
        <v>45.000000000000369</v>
      </c>
      <c r="R456" s="1">
        <v>26.100999999999999</v>
      </c>
      <c r="S456" s="1">
        <v>59.984000000000002</v>
      </c>
      <c r="T456" s="1">
        <v>10</v>
      </c>
      <c r="U456" s="4"/>
      <c r="W456" s="4"/>
    </row>
    <row r="457" spans="1:23" ht="18">
      <c r="A457" s="17">
        <f t="shared" si="14"/>
        <v>45.100000000000371</v>
      </c>
      <c r="B457" s="1">
        <v>43.488</v>
      </c>
      <c r="C457" s="1">
        <v>60.042000000000002</v>
      </c>
      <c r="D457" s="1">
        <v>25</v>
      </c>
      <c r="E457" s="19">
        <v>45.100000000000371</v>
      </c>
      <c r="F457" s="1">
        <v>43.488</v>
      </c>
      <c r="G457" s="1">
        <v>59.957999999999998</v>
      </c>
      <c r="H457" s="1">
        <v>30</v>
      </c>
      <c r="I457" s="19">
        <f t="shared" si="15"/>
        <v>45.100000000000371</v>
      </c>
      <c r="J457" s="1">
        <v>23.204999999999998</v>
      </c>
      <c r="K457" s="1">
        <v>59.997999999999998</v>
      </c>
      <c r="L457" s="1">
        <v>10</v>
      </c>
      <c r="M457" s="1">
        <v>45.100000000000371</v>
      </c>
      <c r="N457" s="1">
        <v>39.975000000000001</v>
      </c>
      <c r="O457" s="1">
        <v>59.970999999999997</v>
      </c>
      <c r="P457" s="1">
        <v>25</v>
      </c>
      <c r="Q457" s="1">
        <v>45.100000000000371</v>
      </c>
      <c r="R457" s="1">
        <v>26.100999999999999</v>
      </c>
      <c r="S457" s="1">
        <v>59.984000000000002</v>
      </c>
      <c r="T457" s="1">
        <v>10</v>
      </c>
      <c r="U457" s="4"/>
      <c r="W457" s="4"/>
    </row>
    <row r="458" spans="1:23" ht="18">
      <c r="A458" s="17">
        <f t="shared" si="14"/>
        <v>45.200000000000372</v>
      </c>
      <c r="B458" s="1">
        <v>43.478999999999999</v>
      </c>
      <c r="C458" s="1">
        <v>60.042999999999999</v>
      </c>
      <c r="D458" s="1">
        <v>25</v>
      </c>
      <c r="E458" s="19">
        <v>45.200000000000372</v>
      </c>
      <c r="F458" s="1">
        <v>43.32</v>
      </c>
      <c r="G458" s="1">
        <v>59.957999999999998</v>
      </c>
      <c r="H458" s="1">
        <v>30</v>
      </c>
      <c r="I458" s="19">
        <f t="shared" si="15"/>
        <v>45.200000000000372</v>
      </c>
      <c r="J458" s="1">
        <v>23.207000000000001</v>
      </c>
      <c r="K458" s="1">
        <v>59.997999999999998</v>
      </c>
      <c r="L458" s="1">
        <v>10</v>
      </c>
      <c r="M458" s="1">
        <v>45.200000000000372</v>
      </c>
      <c r="N458" s="1">
        <v>39.945999999999998</v>
      </c>
      <c r="O458" s="1">
        <v>59.970999999999997</v>
      </c>
      <c r="P458" s="1">
        <v>25</v>
      </c>
      <c r="Q458" s="1">
        <v>45.200000000000372</v>
      </c>
      <c r="R458" s="1">
        <v>26.100999999999999</v>
      </c>
      <c r="S458" s="1">
        <v>59.984000000000002</v>
      </c>
      <c r="T458" s="1">
        <v>10</v>
      </c>
      <c r="U458" s="4"/>
      <c r="W458" s="4"/>
    </row>
    <row r="459" spans="1:23" ht="18">
      <c r="A459" s="17">
        <f t="shared" si="14"/>
        <v>45.300000000000374</v>
      </c>
      <c r="B459" s="1">
        <v>43.476999999999997</v>
      </c>
      <c r="C459" s="1">
        <v>60.042999999999999</v>
      </c>
      <c r="D459" s="1">
        <v>25</v>
      </c>
      <c r="E459" s="19">
        <v>45.300000000000374</v>
      </c>
      <c r="F459" s="1">
        <v>43.326999999999998</v>
      </c>
      <c r="G459" s="1">
        <v>59.957000000000001</v>
      </c>
      <c r="H459" s="1">
        <v>30</v>
      </c>
      <c r="I459" s="19">
        <f t="shared" si="15"/>
        <v>45.300000000000374</v>
      </c>
      <c r="J459" s="1">
        <v>23.207999999999998</v>
      </c>
      <c r="K459" s="1">
        <v>59.997999999999998</v>
      </c>
      <c r="L459" s="1">
        <v>10</v>
      </c>
      <c r="M459" s="1">
        <v>45.300000000000374</v>
      </c>
      <c r="N459" s="1">
        <v>39.79</v>
      </c>
      <c r="O459" s="1">
        <v>59.969000000000001</v>
      </c>
      <c r="P459" s="1">
        <v>25</v>
      </c>
      <c r="Q459" s="1">
        <v>45.300000000000374</v>
      </c>
      <c r="R459" s="1">
        <v>26.100999999999999</v>
      </c>
      <c r="S459" s="1">
        <v>59.984000000000002</v>
      </c>
      <c r="T459" s="1">
        <v>10</v>
      </c>
      <c r="U459" s="4"/>
      <c r="W459" s="4"/>
    </row>
    <row r="460" spans="1:23" ht="18">
      <c r="A460" s="17">
        <f t="shared" si="14"/>
        <v>45.400000000000375</v>
      </c>
      <c r="B460" s="1">
        <v>43.476999999999997</v>
      </c>
      <c r="C460" s="1">
        <v>60.042999999999999</v>
      </c>
      <c r="D460" s="1">
        <v>25</v>
      </c>
      <c r="E460" s="19">
        <v>45.400000000000375</v>
      </c>
      <c r="F460" s="1">
        <v>43.337000000000003</v>
      </c>
      <c r="G460" s="1">
        <v>59.957000000000001</v>
      </c>
      <c r="H460" s="1">
        <v>30</v>
      </c>
      <c r="I460" s="19">
        <f t="shared" si="15"/>
        <v>45.400000000000375</v>
      </c>
      <c r="J460" s="1">
        <v>23.21</v>
      </c>
      <c r="K460" s="1">
        <v>59.997</v>
      </c>
      <c r="L460" s="1">
        <v>10</v>
      </c>
      <c r="M460" s="1">
        <v>45.400000000000375</v>
      </c>
      <c r="N460" s="1">
        <v>39.78</v>
      </c>
      <c r="O460" s="1">
        <v>59.969000000000001</v>
      </c>
      <c r="P460" s="1">
        <v>25</v>
      </c>
      <c r="Q460" s="1">
        <v>45.400000000000375</v>
      </c>
      <c r="R460" s="1">
        <v>26.102</v>
      </c>
      <c r="S460" s="1">
        <v>59.984000000000002</v>
      </c>
      <c r="T460" s="1">
        <v>10</v>
      </c>
      <c r="U460" s="4"/>
      <c r="W460" s="4"/>
    </row>
    <row r="461" spans="1:23" ht="18">
      <c r="A461" s="17">
        <f t="shared" si="14"/>
        <v>45.500000000000377</v>
      </c>
      <c r="B461" s="1">
        <v>43.476999999999997</v>
      </c>
      <c r="C461" s="1">
        <v>60.042999999999999</v>
      </c>
      <c r="D461" s="1">
        <v>25</v>
      </c>
      <c r="E461" s="19">
        <v>45.500000000000377</v>
      </c>
      <c r="F461" s="1">
        <v>43.337000000000003</v>
      </c>
      <c r="G461" s="1">
        <v>59.956000000000003</v>
      </c>
      <c r="H461" s="1">
        <v>30</v>
      </c>
      <c r="I461" s="19">
        <f t="shared" si="15"/>
        <v>45.500000000000377</v>
      </c>
      <c r="J461" s="1">
        <v>23.206</v>
      </c>
      <c r="K461" s="1">
        <v>59.997</v>
      </c>
      <c r="L461" s="1">
        <v>10</v>
      </c>
      <c r="M461" s="1">
        <v>45.500000000000377</v>
      </c>
      <c r="N461" s="1">
        <v>39.79</v>
      </c>
      <c r="O461" s="1">
        <v>59.968000000000004</v>
      </c>
      <c r="P461" s="1">
        <v>25</v>
      </c>
      <c r="Q461" s="1">
        <v>45.500000000000377</v>
      </c>
      <c r="R461" s="1">
        <v>26.1</v>
      </c>
      <c r="S461" s="1">
        <v>59.984000000000002</v>
      </c>
      <c r="T461" s="1">
        <v>10</v>
      </c>
      <c r="U461" s="4"/>
      <c r="W461" s="4"/>
    </row>
    <row r="462" spans="1:23" ht="18">
      <c r="A462" s="17">
        <f t="shared" si="14"/>
        <v>45.600000000000378</v>
      </c>
      <c r="B462" s="1">
        <v>43.463000000000001</v>
      </c>
      <c r="C462" s="1">
        <v>60.042999999999999</v>
      </c>
      <c r="D462" s="1">
        <v>25</v>
      </c>
      <c r="E462" s="19">
        <v>45.600000000000378</v>
      </c>
      <c r="F462" s="1">
        <v>43.337000000000003</v>
      </c>
      <c r="G462" s="1">
        <v>59.956000000000003</v>
      </c>
      <c r="H462" s="1">
        <v>30</v>
      </c>
      <c r="I462" s="19">
        <f t="shared" si="15"/>
        <v>45.600000000000378</v>
      </c>
      <c r="J462" s="1">
        <v>23.206</v>
      </c>
      <c r="K462" s="1">
        <v>59.997</v>
      </c>
      <c r="L462" s="1">
        <v>10</v>
      </c>
      <c r="M462" s="1">
        <v>45.600000000000378</v>
      </c>
      <c r="N462" s="1">
        <v>39.792000000000002</v>
      </c>
      <c r="O462" s="1">
        <v>59.968000000000004</v>
      </c>
      <c r="P462" s="1">
        <v>25</v>
      </c>
      <c r="Q462" s="1">
        <v>45.600000000000378</v>
      </c>
      <c r="R462" s="1">
        <v>26.097999999999999</v>
      </c>
      <c r="S462" s="1">
        <v>59.984000000000002</v>
      </c>
      <c r="T462" s="1">
        <v>10</v>
      </c>
      <c r="U462" s="4"/>
      <c r="W462" s="4"/>
    </row>
    <row r="463" spans="1:23" ht="18">
      <c r="A463" s="17">
        <f t="shared" si="14"/>
        <v>45.700000000000379</v>
      </c>
      <c r="B463" s="1">
        <v>43.460999999999999</v>
      </c>
      <c r="C463" s="1">
        <v>60.042999999999999</v>
      </c>
      <c r="D463" s="1">
        <v>25</v>
      </c>
      <c r="E463" s="19">
        <v>45.700000000000379</v>
      </c>
      <c r="F463" s="1">
        <v>43.33</v>
      </c>
      <c r="G463" s="1">
        <v>59.956000000000003</v>
      </c>
      <c r="H463" s="1">
        <v>30</v>
      </c>
      <c r="I463" s="19">
        <f t="shared" si="15"/>
        <v>45.700000000000379</v>
      </c>
      <c r="J463" s="1">
        <v>23.204000000000001</v>
      </c>
      <c r="K463" s="1">
        <v>59.997</v>
      </c>
      <c r="L463" s="1">
        <v>10</v>
      </c>
      <c r="M463" s="1">
        <v>45.700000000000379</v>
      </c>
      <c r="N463" s="1">
        <v>39.774999999999999</v>
      </c>
      <c r="O463" s="1">
        <v>59.966999999999999</v>
      </c>
      <c r="P463" s="1">
        <v>25</v>
      </c>
      <c r="Q463" s="1">
        <v>45.700000000000379</v>
      </c>
      <c r="R463" s="1">
        <v>26.097000000000001</v>
      </c>
      <c r="S463" s="1">
        <v>59.984999999999999</v>
      </c>
      <c r="T463" s="1">
        <v>10</v>
      </c>
      <c r="U463" s="4"/>
      <c r="W463" s="4"/>
    </row>
    <row r="464" spans="1:23" ht="18">
      <c r="A464" s="17">
        <f t="shared" si="14"/>
        <v>45.800000000000381</v>
      </c>
      <c r="B464" s="1">
        <v>43.460999999999999</v>
      </c>
      <c r="C464" s="1">
        <v>60.042999999999999</v>
      </c>
      <c r="D464" s="1">
        <v>25</v>
      </c>
      <c r="E464" s="19">
        <v>45.800000000000381</v>
      </c>
      <c r="F464" s="1">
        <v>43.326000000000001</v>
      </c>
      <c r="G464" s="1">
        <v>59.956000000000003</v>
      </c>
      <c r="H464" s="1">
        <v>30</v>
      </c>
      <c r="I464" s="19">
        <f t="shared" si="15"/>
        <v>45.800000000000381</v>
      </c>
      <c r="J464" s="1">
        <v>23.202999999999999</v>
      </c>
      <c r="K464" s="1">
        <v>59.997</v>
      </c>
      <c r="L464" s="1">
        <v>10</v>
      </c>
      <c r="M464" s="1">
        <v>45.800000000000381</v>
      </c>
      <c r="N464" s="1">
        <v>39.774000000000001</v>
      </c>
      <c r="O464" s="1">
        <v>59.966999999999999</v>
      </c>
      <c r="P464" s="1">
        <v>25</v>
      </c>
      <c r="Q464" s="1">
        <v>45.800000000000381</v>
      </c>
      <c r="R464" s="1">
        <v>26.097000000000001</v>
      </c>
      <c r="S464" s="1">
        <v>59.984999999999999</v>
      </c>
      <c r="T464" s="1">
        <v>10</v>
      </c>
      <c r="U464" s="4"/>
      <c r="W464" s="4"/>
    </row>
    <row r="465" spans="1:23" ht="18">
      <c r="A465" s="17">
        <f t="shared" si="14"/>
        <v>45.900000000000382</v>
      </c>
      <c r="B465" s="1">
        <v>43.460999999999999</v>
      </c>
      <c r="C465" s="1">
        <v>60.042999999999999</v>
      </c>
      <c r="D465" s="1">
        <v>25</v>
      </c>
      <c r="E465" s="19">
        <v>45.900000000000382</v>
      </c>
      <c r="F465" s="1">
        <v>43.326000000000001</v>
      </c>
      <c r="G465" s="1">
        <v>59.956000000000003</v>
      </c>
      <c r="H465" s="1">
        <v>30</v>
      </c>
      <c r="I465" s="19">
        <f t="shared" si="15"/>
        <v>45.900000000000382</v>
      </c>
      <c r="J465" s="1">
        <v>23.202999999999999</v>
      </c>
      <c r="K465" s="1">
        <v>59.997999999999998</v>
      </c>
      <c r="L465" s="1">
        <v>10</v>
      </c>
      <c r="M465" s="1">
        <v>45.900000000000382</v>
      </c>
      <c r="N465" s="1">
        <v>39.776000000000003</v>
      </c>
      <c r="O465" s="1">
        <v>59.966999999999999</v>
      </c>
      <c r="P465" s="1">
        <v>25</v>
      </c>
      <c r="Q465" s="1">
        <v>45.900000000000382</v>
      </c>
      <c r="R465" s="1">
        <v>26.087</v>
      </c>
      <c r="S465" s="1">
        <v>59.984999999999999</v>
      </c>
      <c r="T465" s="1">
        <v>10</v>
      </c>
      <c r="U465" s="4"/>
      <c r="W465" s="4"/>
    </row>
    <row r="466" spans="1:23" ht="18">
      <c r="A466" s="17">
        <f t="shared" si="14"/>
        <v>46.000000000000384</v>
      </c>
      <c r="B466" s="1">
        <v>43.433999999999997</v>
      </c>
      <c r="C466" s="1">
        <v>60.043999999999997</v>
      </c>
      <c r="D466" s="1">
        <v>25</v>
      </c>
      <c r="E466" s="19">
        <v>46.000000000000384</v>
      </c>
      <c r="F466" s="1">
        <v>43.326000000000001</v>
      </c>
      <c r="G466" s="1">
        <v>59.956000000000003</v>
      </c>
      <c r="H466" s="1">
        <v>30</v>
      </c>
      <c r="I466" s="19">
        <f t="shared" si="15"/>
        <v>46.000000000000384</v>
      </c>
      <c r="J466" s="1">
        <v>23.202999999999999</v>
      </c>
      <c r="K466" s="1">
        <v>59.997999999999998</v>
      </c>
      <c r="L466" s="1">
        <v>10</v>
      </c>
      <c r="M466" s="1">
        <v>46.000000000000384</v>
      </c>
      <c r="N466" s="1">
        <v>39.777999999999999</v>
      </c>
      <c r="O466" s="1">
        <v>59.966999999999999</v>
      </c>
      <c r="P466" s="1">
        <v>25</v>
      </c>
      <c r="Q466" s="1">
        <v>46.000000000000384</v>
      </c>
      <c r="R466" s="1">
        <v>25.962</v>
      </c>
      <c r="S466" s="1">
        <v>59.984999999999999</v>
      </c>
      <c r="T466" s="1">
        <v>10</v>
      </c>
      <c r="U466" s="4"/>
      <c r="W466" s="4"/>
    </row>
    <row r="467" spans="1:23" ht="18">
      <c r="A467" s="17">
        <f t="shared" si="14"/>
        <v>46.100000000000385</v>
      </c>
      <c r="B467" s="1">
        <v>43.32</v>
      </c>
      <c r="C467" s="1">
        <v>60.043999999999997</v>
      </c>
      <c r="D467" s="1">
        <v>25</v>
      </c>
      <c r="E467" s="19">
        <v>46.100000000000385</v>
      </c>
      <c r="F467" s="1">
        <v>43.326000000000001</v>
      </c>
      <c r="G467" s="1">
        <v>59.956000000000003</v>
      </c>
      <c r="H467" s="1">
        <v>30</v>
      </c>
      <c r="I467" s="19">
        <f t="shared" si="15"/>
        <v>46.100000000000385</v>
      </c>
      <c r="J467" s="1">
        <v>23.204000000000001</v>
      </c>
      <c r="K467" s="1">
        <v>59.997999999999998</v>
      </c>
      <c r="L467" s="1">
        <v>10</v>
      </c>
      <c r="M467" s="1">
        <v>46.100000000000385</v>
      </c>
      <c r="N467" s="1">
        <v>39.784999999999997</v>
      </c>
      <c r="O467" s="1">
        <v>59.966999999999999</v>
      </c>
      <c r="P467" s="1">
        <v>25</v>
      </c>
      <c r="Q467" s="1">
        <v>46.100000000000385</v>
      </c>
      <c r="R467" s="1">
        <v>25.962</v>
      </c>
      <c r="S467" s="1">
        <v>59.984999999999999</v>
      </c>
      <c r="T467" s="1">
        <v>10</v>
      </c>
      <c r="U467" s="4"/>
      <c r="W467" s="4"/>
    </row>
    <row r="468" spans="1:23" ht="18">
      <c r="A468" s="17">
        <f t="shared" si="14"/>
        <v>46.200000000000387</v>
      </c>
      <c r="B468" s="1">
        <v>43.32</v>
      </c>
      <c r="C468" s="1">
        <v>60.043999999999997</v>
      </c>
      <c r="D468" s="1">
        <v>25</v>
      </c>
      <c r="E468" s="19">
        <v>46.200000000000387</v>
      </c>
      <c r="F468" s="1">
        <v>43.326000000000001</v>
      </c>
      <c r="G468" s="1">
        <v>59.956000000000003</v>
      </c>
      <c r="H468" s="1">
        <v>30</v>
      </c>
      <c r="I468" s="19">
        <f t="shared" si="15"/>
        <v>46.200000000000387</v>
      </c>
      <c r="J468" s="1">
        <v>23.155999999999999</v>
      </c>
      <c r="K468" s="1">
        <v>59.997</v>
      </c>
      <c r="L468" s="1">
        <v>10</v>
      </c>
      <c r="M468" s="1">
        <v>46.200000000000387</v>
      </c>
      <c r="N468" s="1">
        <v>39.786999999999999</v>
      </c>
      <c r="O468" s="1">
        <v>59.966999999999999</v>
      </c>
      <c r="P468" s="1">
        <v>25</v>
      </c>
      <c r="Q468" s="1">
        <v>46.200000000000387</v>
      </c>
      <c r="R468" s="1">
        <v>25.962</v>
      </c>
      <c r="S468" s="1">
        <v>59.984999999999999</v>
      </c>
      <c r="T468" s="1">
        <v>10</v>
      </c>
      <c r="U468" s="4"/>
      <c r="W468" s="4"/>
    </row>
    <row r="469" spans="1:23" ht="18">
      <c r="A469" s="17">
        <f t="shared" si="14"/>
        <v>46.300000000000388</v>
      </c>
      <c r="B469" s="1">
        <v>43.32</v>
      </c>
      <c r="C469" s="1">
        <v>60.043999999999997</v>
      </c>
      <c r="D469" s="1">
        <v>25</v>
      </c>
      <c r="E469" s="19">
        <v>46.300000000000388</v>
      </c>
      <c r="F469" s="1">
        <v>43.323999999999998</v>
      </c>
      <c r="G469" s="1">
        <v>59.956000000000003</v>
      </c>
      <c r="H469" s="1">
        <v>30</v>
      </c>
      <c r="I469" s="19">
        <f t="shared" si="15"/>
        <v>46.300000000000388</v>
      </c>
      <c r="J469" s="1">
        <v>23.077000000000002</v>
      </c>
      <c r="K469" s="1">
        <v>59.997</v>
      </c>
      <c r="L469" s="1">
        <v>10</v>
      </c>
      <c r="M469" s="1">
        <v>46.300000000000388</v>
      </c>
      <c r="N469" s="1">
        <v>39.786999999999999</v>
      </c>
      <c r="O469" s="1">
        <v>59.966000000000001</v>
      </c>
      <c r="P469" s="1">
        <v>25</v>
      </c>
      <c r="Q469" s="1">
        <v>46.300000000000388</v>
      </c>
      <c r="R469" s="1">
        <v>25.962</v>
      </c>
      <c r="S469" s="1">
        <v>59.984999999999999</v>
      </c>
      <c r="T469" s="1">
        <v>10</v>
      </c>
      <c r="U469" s="4"/>
      <c r="W469" s="4"/>
    </row>
    <row r="470" spans="1:23" ht="18">
      <c r="A470" s="17">
        <f t="shared" si="14"/>
        <v>46.400000000000389</v>
      </c>
      <c r="B470" s="1">
        <v>43.322000000000003</v>
      </c>
      <c r="C470" s="1">
        <v>60.045000000000002</v>
      </c>
      <c r="D470" s="1">
        <v>25</v>
      </c>
      <c r="E470" s="19">
        <v>46.400000000000389</v>
      </c>
      <c r="F470" s="1">
        <v>43.320999999999998</v>
      </c>
      <c r="G470" s="1">
        <v>59.956000000000003</v>
      </c>
      <c r="H470" s="1">
        <v>30</v>
      </c>
      <c r="I470" s="19">
        <f t="shared" si="15"/>
        <v>46.400000000000389</v>
      </c>
      <c r="J470" s="1">
        <v>23.08</v>
      </c>
      <c r="K470" s="1">
        <v>59.996000000000002</v>
      </c>
      <c r="L470" s="1">
        <v>10</v>
      </c>
      <c r="M470" s="1">
        <v>46.400000000000389</v>
      </c>
      <c r="N470" s="1">
        <v>39.786999999999999</v>
      </c>
      <c r="O470" s="1">
        <v>59.966000000000001</v>
      </c>
      <c r="P470" s="1">
        <v>25</v>
      </c>
      <c r="Q470" s="1">
        <v>46.400000000000389</v>
      </c>
      <c r="R470" s="1">
        <v>25.962</v>
      </c>
      <c r="S470" s="1">
        <v>59.984999999999999</v>
      </c>
      <c r="T470" s="1">
        <v>10</v>
      </c>
      <c r="U470" s="4"/>
      <c r="W470" s="4"/>
    </row>
    <row r="471" spans="1:23" ht="18">
      <c r="A471" s="17">
        <f t="shared" si="14"/>
        <v>46.500000000000391</v>
      </c>
      <c r="B471" s="1">
        <v>43.322000000000003</v>
      </c>
      <c r="C471" s="1">
        <v>60.045000000000002</v>
      </c>
      <c r="D471" s="1">
        <v>25</v>
      </c>
      <c r="E471" s="19">
        <v>46.500000000000391</v>
      </c>
      <c r="F471" s="1">
        <v>43.323999999999998</v>
      </c>
      <c r="G471" s="1">
        <v>59.956000000000003</v>
      </c>
      <c r="H471" s="1">
        <v>30</v>
      </c>
      <c r="I471" s="19">
        <f t="shared" si="15"/>
        <v>46.500000000000391</v>
      </c>
      <c r="J471" s="1">
        <v>23.082000000000001</v>
      </c>
      <c r="K471" s="1">
        <v>59.996000000000002</v>
      </c>
      <c r="L471" s="1">
        <v>10</v>
      </c>
      <c r="M471" s="1">
        <v>46.500000000000391</v>
      </c>
      <c r="N471" s="1">
        <v>39.786999999999999</v>
      </c>
      <c r="O471" s="1">
        <v>59.966000000000001</v>
      </c>
      <c r="P471" s="1">
        <v>25</v>
      </c>
      <c r="Q471" s="1">
        <v>46.500000000000391</v>
      </c>
      <c r="R471" s="1">
        <v>25.803999999999998</v>
      </c>
      <c r="S471" s="1">
        <v>59.984999999999999</v>
      </c>
      <c r="T471" s="1">
        <v>10</v>
      </c>
      <c r="U471" s="4"/>
      <c r="W471" s="4"/>
    </row>
    <row r="472" spans="1:23" ht="18">
      <c r="A472" s="17">
        <f t="shared" si="14"/>
        <v>46.600000000000392</v>
      </c>
      <c r="B472" s="1">
        <v>43.322000000000003</v>
      </c>
      <c r="C472" s="1">
        <v>60.045999999999999</v>
      </c>
      <c r="D472" s="1">
        <v>25</v>
      </c>
      <c r="E472" s="19">
        <v>46.600000000000392</v>
      </c>
      <c r="F472" s="1">
        <v>43.334000000000003</v>
      </c>
      <c r="G472" s="1">
        <v>59.956000000000003</v>
      </c>
      <c r="H472" s="1">
        <v>30</v>
      </c>
      <c r="I472" s="19">
        <f t="shared" si="15"/>
        <v>46.600000000000392</v>
      </c>
      <c r="J472" s="1">
        <v>23.077999999999999</v>
      </c>
      <c r="K472" s="1">
        <v>59.994999999999997</v>
      </c>
      <c r="L472" s="1">
        <v>10</v>
      </c>
      <c r="M472" s="1">
        <v>46.600000000000392</v>
      </c>
      <c r="N472" s="1">
        <v>39.779000000000003</v>
      </c>
      <c r="O472" s="1">
        <v>59.966000000000001</v>
      </c>
      <c r="P472" s="1">
        <v>25</v>
      </c>
      <c r="Q472" s="1">
        <v>46.600000000000392</v>
      </c>
      <c r="R472" s="1">
        <v>25.75</v>
      </c>
      <c r="S472" s="1">
        <v>59.984999999999999</v>
      </c>
      <c r="T472" s="1">
        <v>10</v>
      </c>
      <c r="U472" s="4"/>
      <c r="W472" s="4"/>
    </row>
    <row r="473" spans="1:23" ht="18">
      <c r="A473" s="17">
        <f t="shared" si="14"/>
        <v>46.700000000000394</v>
      </c>
      <c r="B473" s="1">
        <v>43.314</v>
      </c>
      <c r="C473" s="1">
        <v>60.045999999999999</v>
      </c>
      <c r="D473" s="1">
        <v>25</v>
      </c>
      <c r="E473" s="19">
        <v>46.700000000000394</v>
      </c>
      <c r="F473" s="1">
        <v>43.335999999999999</v>
      </c>
      <c r="G473" s="1">
        <v>59.954999999999998</v>
      </c>
      <c r="H473" s="1">
        <v>30</v>
      </c>
      <c r="I473" s="19">
        <f t="shared" si="15"/>
        <v>46.700000000000394</v>
      </c>
      <c r="J473" s="1">
        <v>23.081</v>
      </c>
      <c r="K473" s="1">
        <v>59.994999999999997</v>
      </c>
      <c r="L473" s="1">
        <v>10</v>
      </c>
      <c r="M473" s="1">
        <v>46.700000000000394</v>
      </c>
      <c r="N473" s="1">
        <v>39.779000000000003</v>
      </c>
      <c r="O473" s="1">
        <v>59.966000000000001</v>
      </c>
      <c r="P473" s="1">
        <v>25</v>
      </c>
      <c r="Q473" s="1">
        <v>46.700000000000394</v>
      </c>
      <c r="R473" s="1">
        <v>25.75</v>
      </c>
      <c r="S473" s="1">
        <v>59.984999999999999</v>
      </c>
      <c r="T473" s="1">
        <v>10</v>
      </c>
      <c r="U473" s="4"/>
      <c r="W473" s="4"/>
    </row>
    <row r="474" spans="1:23" ht="18">
      <c r="A474" s="17">
        <f t="shared" si="14"/>
        <v>46.800000000000395</v>
      </c>
      <c r="B474" s="1">
        <v>43.314</v>
      </c>
      <c r="C474" s="1">
        <v>60.046999999999997</v>
      </c>
      <c r="D474" s="1">
        <v>25</v>
      </c>
      <c r="E474" s="19">
        <v>46.800000000000395</v>
      </c>
      <c r="F474" s="1">
        <v>43.323</v>
      </c>
      <c r="G474" s="1">
        <v>59.954999999999998</v>
      </c>
      <c r="H474" s="1">
        <v>30</v>
      </c>
      <c r="I474" s="19">
        <f t="shared" si="15"/>
        <v>46.800000000000395</v>
      </c>
      <c r="J474" s="1">
        <v>23.08</v>
      </c>
      <c r="K474" s="1">
        <v>59.994</v>
      </c>
      <c r="L474" s="1">
        <v>10</v>
      </c>
      <c r="M474" s="1">
        <v>46.800000000000395</v>
      </c>
      <c r="N474" s="1">
        <v>39.731000000000002</v>
      </c>
      <c r="O474" s="1">
        <v>59.966000000000001</v>
      </c>
      <c r="P474" s="1">
        <v>25</v>
      </c>
      <c r="Q474" s="1">
        <v>46.800000000000395</v>
      </c>
      <c r="R474" s="1">
        <v>25.75</v>
      </c>
      <c r="S474" s="1">
        <v>59.984999999999999</v>
      </c>
      <c r="T474" s="1">
        <v>10</v>
      </c>
      <c r="U474" s="4"/>
      <c r="W474" s="4"/>
    </row>
    <row r="475" spans="1:23" ht="18">
      <c r="A475" s="17">
        <f t="shared" si="14"/>
        <v>46.900000000000396</v>
      </c>
      <c r="B475" s="1">
        <v>43.241999999999997</v>
      </c>
      <c r="C475" s="1">
        <v>60.046999999999997</v>
      </c>
      <c r="D475" s="1">
        <v>25</v>
      </c>
      <c r="E475" s="19">
        <v>46.900000000000396</v>
      </c>
      <c r="F475" s="1">
        <v>43.262</v>
      </c>
      <c r="G475" s="1">
        <v>59.954000000000001</v>
      </c>
      <c r="H475" s="1">
        <v>30</v>
      </c>
      <c r="I475" s="19">
        <f t="shared" si="15"/>
        <v>46.900000000000396</v>
      </c>
      <c r="J475" s="1">
        <v>23.077000000000002</v>
      </c>
      <c r="K475" s="1">
        <v>59.994</v>
      </c>
      <c r="L475" s="1">
        <v>10</v>
      </c>
      <c r="M475" s="1">
        <v>46.900000000000396</v>
      </c>
      <c r="N475" s="1">
        <v>39.722000000000001</v>
      </c>
      <c r="O475" s="1">
        <v>59.965000000000003</v>
      </c>
      <c r="P475" s="1">
        <v>25</v>
      </c>
      <c r="Q475" s="1">
        <v>46.900000000000396</v>
      </c>
      <c r="R475" s="1">
        <v>25.75</v>
      </c>
      <c r="S475" s="1">
        <v>59.984999999999999</v>
      </c>
      <c r="T475" s="1">
        <v>10</v>
      </c>
      <c r="U475" s="4"/>
      <c r="W475" s="4"/>
    </row>
    <row r="476" spans="1:23" ht="18">
      <c r="A476" s="17">
        <f t="shared" si="14"/>
        <v>47.000000000000398</v>
      </c>
      <c r="B476" s="1">
        <v>43.21</v>
      </c>
      <c r="C476" s="1">
        <v>60.046999999999997</v>
      </c>
      <c r="D476" s="1">
        <v>25</v>
      </c>
      <c r="E476" s="19">
        <v>47.000000000000398</v>
      </c>
      <c r="F476" s="1">
        <v>43.253999999999998</v>
      </c>
      <c r="G476" s="1">
        <v>59.954000000000001</v>
      </c>
      <c r="H476" s="1">
        <v>30</v>
      </c>
      <c r="I476" s="19">
        <f t="shared" si="15"/>
        <v>47.000000000000398</v>
      </c>
      <c r="J476" s="1">
        <v>23.074000000000002</v>
      </c>
      <c r="K476" s="1">
        <v>59.994</v>
      </c>
      <c r="L476" s="1">
        <v>10</v>
      </c>
      <c r="M476" s="1">
        <v>47.000000000000398</v>
      </c>
      <c r="N476" s="1">
        <v>39.725999999999999</v>
      </c>
      <c r="O476" s="1">
        <v>59.965000000000003</v>
      </c>
      <c r="P476" s="1">
        <v>25</v>
      </c>
      <c r="Q476" s="1">
        <v>47.000000000000398</v>
      </c>
      <c r="R476" s="1">
        <v>25.611999999999998</v>
      </c>
      <c r="S476" s="1">
        <v>59.984999999999999</v>
      </c>
      <c r="T476" s="1">
        <v>10</v>
      </c>
      <c r="U476" s="4"/>
      <c r="W476" s="4"/>
    </row>
    <row r="477" spans="1:23" ht="18">
      <c r="A477" s="17">
        <f t="shared" si="14"/>
        <v>47.100000000000399</v>
      </c>
      <c r="B477" s="1">
        <v>43.21</v>
      </c>
      <c r="C477" s="1">
        <v>60.046999999999997</v>
      </c>
      <c r="D477" s="1">
        <v>25</v>
      </c>
      <c r="E477" s="19">
        <v>47.100000000000399</v>
      </c>
      <c r="F477" s="1">
        <v>43.247</v>
      </c>
      <c r="G477" s="1">
        <v>59.954000000000001</v>
      </c>
      <c r="H477" s="1">
        <v>30</v>
      </c>
      <c r="I477" s="19">
        <f t="shared" si="15"/>
        <v>47.100000000000399</v>
      </c>
      <c r="J477" s="1">
        <v>22.937999999999999</v>
      </c>
      <c r="K477" s="1">
        <v>59.994</v>
      </c>
      <c r="L477" s="1">
        <v>10</v>
      </c>
      <c r="M477" s="1">
        <v>47.100000000000399</v>
      </c>
      <c r="N477" s="1">
        <v>39.607999999999997</v>
      </c>
      <c r="O477" s="1">
        <v>59.963000000000001</v>
      </c>
      <c r="P477" s="1">
        <v>25</v>
      </c>
      <c r="Q477" s="1">
        <v>47.100000000000399</v>
      </c>
      <c r="R477" s="1">
        <v>25.599</v>
      </c>
      <c r="S477" s="1">
        <v>59.984999999999999</v>
      </c>
      <c r="T477" s="1">
        <v>10</v>
      </c>
      <c r="U477" s="4"/>
      <c r="W477" s="4"/>
    </row>
    <row r="478" spans="1:23" ht="18">
      <c r="A478" s="17">
        <f t="shared" si="14"/>
        <v>47.200000000000401</v>
      </c>
      <c r="B478" s="1">
        <v>43.21</v>
      </c>
      <c r="C478" s="1">
        <v>60.046999999999997</v>
      </c>
      <c r="D478" s="1">
        <v>25</v>
      </c>
      <c r="E478" s="19">
        <v>47.200000000000401</v>
      </c>
      <c r="F478" s="1">
        <v>43.148000000000003</v>
      </c>
      <c r="G478" s="1">
        <v>59.954000000000001</v>
      </c>
      <c r="H478" s="1">
        <v>30</v>
      </c>
      <c r="I478" s="19">
        <f t="shared" si="15"/>
        <v>47.200000000000401</v>
      </c>
      <c r="J478" s="1">
        <v>22.937999999999999</v>
      </c>
      <c r="K478" s="1">
        <v>59.994</v>
      </c>
      <c r="L478" s="1">
        <v>10</v>
      </c>
      <c r="M478" s="1">
        <v>47.200000000000401</v>
      </c>
      <c r="N478" s="1">
        <v>39.588999999999999</v>
      </c>
      <c r="O478" s="1">
        <v>59.963000000000001</v>
      </c>
      <c r="P478" s="1">
        <v>25</v>
      </c>
      <c r="Q478" s="1">
        <v>47.200000000000401</v>
      </c>
      <c r="R478" s="1">
        <v>25.599</v>
      </c>
      <c r="S478" s="1">
        <v>59.984000000000002</v>
      </c>
      <c r="T478" s="1">
        <v>10</v>
      </c>
      <c r="U478" s="4"/>
      <c r="W478" s="4"/>
    </row>
    <row r="479" spans="1:23" ht="18">
      <c r="A479" s="17">
        <f t="shared" si="14"/>
        <v>47.300000000000402</v>
      </c>
      <c r="B479" s="1">
        <v>43.210999999999999</v>
      </c>
      <c r="C479" s="1">
        <v>60.046999999999997</v>
      </c>
      <c r="D479" s="1">
        <v>25</v>
      </c>
      <c r="E479" s="19">
        <v>47.300000000000402</v>
      </c>
      <c r="F479" s="1">
        <v>43.149000000000001</v>
      </c>
      <c r="G479" s="1">
        <v>59.953000000000003</v>
      </c>
      <c r="H479" s="1">
        <v>30</v>
      </c>
      <c r="I479" s="19">
        <f t="shared" si="15"/>
        <v>47.300000000000402</v>
      </c>
      <c r="J479" s="1">
        <v>22.936</v>
      </c>
      <c r="K479" s="1">
        <v>59.994</v>
      </c>
      <c r="L479" s="1">
        <v>10</v>
      </c>
      <c r="M479" s="1">
        <v>47.300000000000402</v>
      </c>
      <c r="N479" s="1">
        <v>39.590000000000003</v>
      </c>
      <c r="O479" s="1">
        <v>59.962000000000003</v>
      </c>
      <c r="P479" s="1">
        <v>25</v>
      </c>
      <c r="Q479" s="1">
        <v>47.300000000000402</v>
      </c>
      <c r="R479" s="1">
        <v>25.599</v>
      </c>
      <c r="S479" s="1">
        <v>59.984000000000002</v>
      </c>
      <c r="T479" s="1">
        <v>10</v>
      </c>
      <c r="U479" s="4"/>
      <c r="W479" s="4"/>
    </row>
    <row r="480" spans="1:23" ht="18">
      <c r="A480" s="17">
        <f t="shared" si="14"/>
        <v>47.400000000000404</v>
      </c>
      <c r="B480" s="1">
        <v>43.210999999999999</v>
      </c>
      <c r="C480" s="1">
        <v>60.046999999999997</v>
      </c>
      <c r="D480" s="1">
        <v>25</v>
      </c>
      <c r="E480" s="19">
        <v>47.400000000000404</v>
      </c>
      <c r="F480" s="1">
        <v>43.149000000000001</v>
      </c>
      <c r="G480" s="1">
        <v>59.953000000000003</v>
      </c>
      <c r="H480" s="1">
        <v>30</v>
      </c>
      <c r="I480" s="19">
        <f t="shared" si="15"/>
        <v>47.400000000000404</v>
      </c>
      <c r="J480" s="1">
        <v>22.934999999999999</v>
      </c>
      <c r="K480" s="1">
        <v>59.993000000000002</v>
      </c>
      <c r="L480" s="1">
        <v>10</v>
      </c>
      <c r="M480" s="1">
        <v>47.400000000000404</v>
      </c>
      <c r="N480" s="1">
        <v>39.659999999999997</v>
      </c>
      <c r="O480" s="1">
        <v>59.962000000000003</v>
      </c>
      <c r="P480" s="1">
        <v>25</v>
      </c>
      <c r="Q480" s="1">
        <v>47.400000000000404</v>
      </c>
      <c r="R480" s="1">
        <v>25.597999999999999</v>
      </c>
      <c r="S480" s="1">
        <v>59.984000000000002</v>
      </c>
      <c r="T480" s="1">
        <v>10</v>
      </c>
      <c r="U480" s="4"/>
      <c r="W480" s="4"/>
    </row>
    <row r="481" spans="1:23" ht="18">
      <c r="A481" s="17">
        <f t="shared" si="14"/>
        <v>47.500000000000405</v>
      </c>
      <c r="B481" s="1">
        <v>43.210999999999999</v>
      </c>
      <c r="C481" s="1">
        <v>60.046999999999997</v>
      </c>
      <c r="D481" s="1">
        <v>25</v>
      </c>
      <c r="E481" s="19">
        <v>47.500000000000405</v>
      </c>
      <c r="F481" s="1">
        <v>43.151000000000003</v>
      </c>
      <c r="G481" s="1">
        <v>59.953000000000003</v>
      </c>
      <c r="H481" s="1">
        <v>30</v>
      </c>
      <c r="I481" s="19">
        <f t="shared" si="15"/>
        <v>47.500000000000405</v>
      </c>
      <c r="J481" s="1">
        <v>22.936</v>
      </c>
      <c r="K481" s="1">
        <v>59.993000000000002</v>
      </c>
      <c r="L481" s="1">
        <v>10</v>
      </c>
      <c r="M481" s="1">
        <v>47.500000000000405</v>
      </c>
      <c r="N481" s="1">
        <v>39.648000000000003</v>
      </c>
      <c r="O481" s="1">
        <v>59.96</v>
      </c>
      <c r="P481" s="1">
        <v>25</v>
      </c>
      <c r="Q481" s="1">
        <v>47.500000000000405</v>
      </c>
      <c r="R481" s="1">
        <v>25.597999999999999</v>
      </c>
      <c r="S481" s="1">
        <v>59.984000000000002</v>
      </c>
      <c r="T481" s="1">
        <v>10</v>
      </c>
      <c r="U481" s="4"/>
      <c r="W481" s="4"/>
    </row>
    <row r="482" spans="1:23" ht="18">
      <c r="A482" s="17">
        <f t="shared" si="14"/>
        <v>47.600000000000406</v>
      </c>
      <c r="B482" s="1">
        <v>43.210999999999999</v>
      </c>
      <c r="C482" s="1">
        <v>60.046999999999997</v>
      </c>
      <c r="D482" s="1">
        <v>25</v>
      </c>
      <c r="E482" s="19">
        <v>47.600000000000406</v>
      </c>
      <c r="F482" s="1">
        <v>43.152000000000001</v>
      </c>
      <c r="G482" s="1">
        <v>59.953000000000003</v>
      </c>
      <c r="H482" s="1">
        <v>30</v>
      </c>
      <c r="I482" s="19">
        <f t="shared" si="15"/>
        <v>47.600000000000406</v>
      </c>
      <c r="J482" s="1">
        <v>22.937000000000001</v>
      </c>
      <c r="K482" s="1">
        <v>59.991999999999997</v>
      </c>
      <c r="L482" s="1">
        <v>10</v>
      </c>
      <c r="M482" s="1">
        <v>47.600000000000406</v>
      </c>
      <c r="N482" s="1">
        <v>39.546999999999997</v>
      </c>
      <c r="O482" s="1">
        <v>59.96</v>
      </c>
      <c r="P482" s="1">
        <v>25</v>
      </c>
      <c r="Q482" s="1">
        <v>47.600000000000406</v>
      </c>
      <c r="R482" s="1">
        <v>25.599</v>
      </c>
      <c r="S482" s="1">
        <v>59.984000000000002</v>
      </c>
      <c r="T482" s="1">
        <v>10</v>
      </c>
      <c r="U482" s="4"/>
      <c r="W482" s="4"/>
    </row>
    <row r="483" spans="1:23" ht="18">
      <c r="A483" s="17">
        <f t="shared" si="14"/>
        <v>47.700000000000408</v>
      </c>
      <c r="B483" s="1">
        <v>43.216000000000001</v>
      </c>
      <c r="C483" s="1">
        <v>60.046999999999997</v>
      </c>
      <c r="D483" s="1">
        <v>25</v>
      </c>
      <c r="E483" s="19">
        <v>47.700000000000408</v>
      </c>
      <c r="F483" s="1">
        <v>43.152000000000001</v>
      </c>
      <c r="G483" s="1">
        <v>59.953000000000003</v>
      </c>
      <c r="H483" s="1">
        <v>30</v>
      </c>
      <c r="I483" s="19">
        <f t="shared" si="15"/>
        <v>47.700000000000408</v>
      </c>
      <c r="J483" s="1">
        <v>22.937999999999999</v>
      </c>
      <c r="K483" s="1">
        <v>59.991999999999997</v>
      </c>
      <c r="L483" s="1">
        <v>10</v>
      </c>
      <c r="M483" s="1">
        <v>47.700000000000408</v>
      </c>
      <c r="N483" s="1">
        <v>39.54</v>
      </c>
      <c r="O483" s="1">
        <v>59.957999999999998</v>
      </c>
      <c r="P483" s="1">
        <v>25</v>
      </c>
      <c r="Q483" s="1">
        <v>47.700000000000408</v>
      </c>
      <c r="R483" s="1">
        <v>25.599</v>
      </c>
      <c r="S483" s="1">
        <v>59.984000000000002</v>
      </c>
      <c r="T483" s="1">
        <v>10</v>
      </c>
      <c r="U483" s="4"/>
      <c r="W483" s="4"/>
    </row>
    <row r="484" spans="1:23" ht="18">
      <c r="A484" s="17">
        <f t="shared" si="14"/>
        <v>47.800000000000409</v>
      </c>
      <c r="B484" s="1">
        <v>43.218000000000004</v>
      </c>
      <c r="C484" s="1">
        <v>60.048000000000002</v>
      </c>
      <c r="D484" s="1">
        <v>25</v>
      </c>
      <c r="E484" s="19">
        <v>47.800000000000409</v>
      </c>
      <c r="F484" s="1">
        <v>43.152000000000001</v>
      </c>
      <c r="G484" s="1">
        <v>59.953000000000003</v>
      </c>
      <c r="H484" s="1">
        <v>30</v>
      </c>
      <c r="I484" s="19">
        <f t="shared" si="15"/>
        <v>47.800000000000409</v>
      </c>
      <c r="J484" s="1">
        <v>22.795000000000002</v>
      </c>
      <c r="K484" s="1">
        <v>59.991999999999997</v>
      </c>
      <c r="L484" s="1">
        <v>10</v>
      </c>
      <c r="M484" s="1">
        <v>47.800000000000409</v>
      </c>
      <c r="N484" s="1">
        <v>39.515999999999998</v>
      </c>
      <c r="O484" s="1">
        <v>59.957999999999998</v>
      </c>
      <c r="P484" s="1">
        <v>25</v>
      </c>
      <c r="Q484" s="1">
        <v>47.800000000000409</v>
      </c>
      <c r="R484" s="1">
        <v>25.599</v>
      </c>
      <c r="S484" s="1">
        <v>59.984000000000002</v>
      </c>
      <c r="T484" s="1">
        <v>10</v>
      </c>
      <c r="U484" s="4"/>
      <c r="W484" s="4"/>
    </row>
    <row r="485" spans="1:23" ht="18">
      <c r="A485" s="17">
        <f t="shared" si="14"/>
        <v>47.900000000000411</v>
      </c>
      <c r="B485" s="1">
        <v>43.218000000000004</v>
      </c>
      <c r="C485" s="1">
        <v>60.048000000000002</v>
      </c>
      <c r="D485" s="1">
        <v>25</v>
      </c>
      <c r="E485" s="19">
        <v>47.900000000000411</v>
      </c>
      <c r="F485" s="1">
        <v>43.148000000000003</v>
      </c>
      <c r="G485" s="1">
        <v>59.953000000000003</v>
      </c>
      <c r="H485" s="1">
        <v>30</v>
      </c>
      <c r="I485" s="19">
        <f t="shared" si="15"/>
        <v>47.900000000000411</v>
      </c>
      <c r="J485" s="1">
        <v>22.745999999999999</v>
      </c>
      <c r="K485" s="1">
        <v>59.991999999999997</v>
      </c>
      <c r="L485" s="1">
        <v>10</v>
      </c>
      <c r="M485" s="1">
        <v>47.900000000000411</v>
      </c>
      <c r="N485" s="1">
        <v>39.390999999999998</v>
      </c>
      <c r="O485" s="1">
        <v>59.957000000000001</v>
      </c>
      <c r="P485" s="1">
        <v>25</v>
      </c>
      <c r="Q485" s="1">
        <v>47.900000000000411</v>
      </c>
      <c r="R485" s="1">
        <v>25.599</v>
      </c>
      <c r="S485" s="1">
        <v>59.984000000000002</v>
      </c>
      <c r="T485" s="1">
        <v>10</v>
      </c>
      <c r="U485" s="4"/>
      <c r="W485" s="4"/>
    </row>
    <row r="486" spans="1:23" ht="18">
      <c r="A486" s="17">
        <f t="shared" si="14"/>
        <v>48.000000000000412</v>
      </c>
      <c r="B486" s="1">
        <v>43.218000000000004</v>
      </c>
      <c r="C486" s="1">
        <v>60.048000000000002</v>
      </c>
      <c r="D486" s="1">
        <v>25</v>
      </c>
      <c r="E486" s="19">
        <v>48.000000000000412</v>
      </c>
      <c r="F486" s="1">
        <v>43.149000000000001</v>
      </c>
      <c r="G486" s="1">
        <v>59.953000000000003</v>
      </c>
      <c r="H486" s="1">
        <v>30</v>
      </c>
      <c r="I486" s="19">
        <f t="shared" si="15"/>
        <v>48.000000000000412</v>
      </c>
      <c r="J486" s="1">
        <v>22.745999999999999</v>
      </c>
      <c r="K486" s="1">
        <v>59.991999999999997</v>
      </c>
      <c r="L486" s="1">
        <v>10</v>
      </c>
      <c r="M486" s="1">
        <v>48.000000000000412</v>
      </c>
      <c r="N486" s="1">
        <v>39.335000000000001</v>
      </c>
      <c r="O486" s="1">
        <v>59.957000000000001</v>
      </c>
      <c r="P486" s="1">
        <v>25</v>
      </c>
      <c r="Q486" s="1">
        <v>48.000000000000412</v>
      </c>
      <c r="R486" s="1">
        <v>25.597999999999999</v>
      </c>
      <c r="S486" s="1">
        <v>59.984000000000002</v>
      </c>
      <c r="T486" s="1">
        <v>10</v>
      </c>
      <c r="U486" s="4"/>
      <c r="W486" s="4"/>
    </row>
    <row r="487" spans="1:23" ht="18">
      <c r="A487" s="17">
        <f t="shared" si="14"/>
        <v>48.100000000000414</v>
      </c>
      <c r="B487" s="1">
        <v>43.218000000000004</v>
      </c>
      <c r="C487" s="1">
        <v>60.048000000000002</v>
      </c>
      <c r="D487" s="1">
        <v>25</v>
      </c>
      <c r="E487" s="19">
        <v>48.100000000000414</v>
      </c>
      <c r="F487" s="1">
        <v>43.151000000000003</v>
      </c>
      <c r="G487" s="1">
        <v>59.953000000000003</v>
      </c>
      <c r="H487" s="1">
        <v>30</v>
      </c>
      <c r="I487" s="19">
        <f t="shared" si="15"/>
        <v>48.100000000000414</v>
      </c>
      <c r="J487" s="1">
        <v>22.745999999999999</v>
      </c>
      <c r="K487" s="1">
        <v>59.991999999999997</v>
      </c>
      <c r="L487" s="1">
        <v>10</v>
      </c>
      <c r="M487" s="1">
        <v>48.100000000000414</v>
      </c>
      <c r="N487" s="1">
        <v>39.335000000000001</v>
      </c>
      <c r="O487" s="1">
        <v>59.956000000000003</v>
      </c>
      <c r="P487" s="1">
        <v>25</v>
      </c>
      <c r="Q487" s="1">
        <v>48.100000000000414</v>
      </c>
      <c r="R487" s="1">
        <v>25.597999999999999</v>
      </c>
      <c r="S487" s="1">
        <v>59.984000000000002</v>
      </c>
      <c r="T487" s="1">
        <v>10</v>
      </c>
      <c r="U487" s="4"/>
      <c r="W487" s="4"/>
    </row>
    <row r="488" spans="1:23" ht="18">
      <c r="A488" s="17">
        <f t="shared" si="14"/>
        <v>48.200000000000415</v>
      </c>
      <c r="B488" s="1">
        <v>43.212000000000003</v>
      </c>
      <c r="C488" s="1">
        <v>60.048000000000002</v>
      </c>
      <c r="D488" s="1">
        <v>25</v>
      </c>
      <c r="E488" s="19">
        <v>48.200000000000415</v>
      </c>
      <c r="F488" s="1">
        <v>43.148000000000003</v>
      </c>
      <c r="G488" s="1">
        <v>59.953000000000003</v>
      </c>
      <c r="H488" s="1">
        <v>30</v>
      </c>
      <c r="I488" s="19">
        <f t="shared" si="15"/>
        <v>48.200000000000415</v>
      </c>
      <c r="J488" s="1">
        <v>22.745999999999999</v>
      </c>
      <c r="K488" s="1">
        <v>59.991999999999997</v>
      </c>
      <c r="L488" s="1">
        <v>10</v>
      </c>
      <c r="M488" s="1">
        <v>48.200000000000415</v>
      </c>
      <c r="N488" s="1">
        <v>39.335000000000001</v>
      </c>
      <c r="O488" s="1">
        <v>59.956000000000003</v>
      </c>
      <c r="P488" s="1">
        <v>25</v>
      </c>
      <c r="Q488" s="1">
        <v>48.200000000000415</v>
      </c>
      <c r="R488" s="1">
        <v>25.597000000000001</v>
      </c>
      <c r="S488" s="1">
        <v>59.984000000000002</v>
      </c>
      <c r="T488" s="1">
        <v>10</v>
      </c>
      <c r="U488" s="4"/>
      <c r="W488" s="4"/>
    </row>
    <row r="489" spans="1:23" ht="18">
      <c r="A489" s="17">
        <f t="shared" si="14"/>
        <v>48.300000000000416</v>
      </c>
      <c r="B489" s="1">
        <v>43.198</v>
      </c>
      <c r="C489" s="1">
        <v>60.046999999999997</v>
      </c>
      <c r="D489" s="1">
        <v>25</v>
      </c>
      <c r="E489" s="19">
        <v>48.300000000000416</v>
      </c>
      <c r="F489" s="1">
        <v>43.162999999999997</v>
      </c>
      <c r="G489" s="1">
        <v>59.953000000000003</v>
      </c>
      <c r="H489" s="1">
        <v>30</v>
      </c>
      <c r="I489" s="19">
        <f t="shared" si="15"/>
        <v>48.300000000000416</v>
      </c>
      <c r="J489" s="1">
        <v>22.748999999999999</v>
      </c>
      <c r="K489" s="1">
        <v>59.991999999999997</v>
      </c>
      <c r="L489" s="1">
        <v>10</v>
      </c>
      <c r="M489" s="1">
        <v>48.300000000000416</v>
      </c>
      <c r="N489" s="1">
        <v>39.335000000000001</v>
      </c>
      <c r="O489" s="1">
        <v>59.956000000000003</v>
      </c>
      <c r="P489" s="1">
        <v>25</v>
      </c>
      <c r="Q489" s="1">
        <v>48.300000000000416</v>
      </c>
      <c r="R489" s="1">
        <v>25.591999999999999</v>
      </c>
      <c r="S489" s="1">
        <v>59.984999999999999</v>
      </c>
      <c r="T489" s="1">
        <v>10</v>
      </c>
      <c r="U489" s="4"/>
      <c r="W489" s="4"/>
    </row>
    <row r="490" spans="1:23" ht="18">
      <c r="A490" s="17">
        <f t="shared" si="14"/>
        <v>48.400000000000418</v>
      </c>
      <c r="B490" s="1">
        <v>43.197000000000003</v>
      </c>
      <c r="C490" s="1">
        <v>60.046999999999997</v>
      </c>
      <c r="D490" s="1">
        <v>25</v>
      </c>
      <c r="E490" s="19">
        <v>48.400000000000418</v>
      </c>
      <c r="F490" s="1">
        <v>43.167000000000002</v>
      </c>
      <c r="G490" s="1">
        <v>59.954000000000001</v>
      </c>
      <c r="H490" s="1">
        <v>30</v>
      </c>
      <c r="I490" s="19">
        <f t="shared" si="15"/>
        <v>48.400000000000418</v>
      </c>
      <c r="J490" s="1">
        <v>22.748000000000001</v>
      </c>
      <c r="K490" s="1">
        <v>59.991999999999997</v>
      </c>
      <c r="L490" s="1">
        <v>10</v>
      </c>
      <c r="M490" s="1">
        <v>48.400000000000418</v>
      </c>
      <c r="N490" s="1">
        <v>39.344999999999999</v>
      </c>
      <c r="O490" s="1">
        <v>59.956000000000003</v>
      </c>
      <c r="P490" s="1">
        <v>25</v>
      </c>
      <c r="Q490" s="1">
        <v>48.400000000000418</v>
      </c>
      <c r="R490" s="1">
        <v>25.59</v>
      </c>
      <c r="S490" s="1">
        <v>59.984999999999999</v>
      </c>
      <c r="T490" s="1">
        <v>10</v>
      </c>
      <c r="U490" s="4"/>
      <c r="W490" s="4"/>
    </row>
    <row r="491" spans="1:23" ht="18">
      <c r="A491" s="17">
        <f t="shared" si="14"/>
        <v>48.500000000000419</v>
      </c>
      <c r="B491" s="1">
        <v>43.201000000000001</v>
      </c>
      <c r="C491" s="1">
        <v>60.046999999999997</v>
      </c>
      <c r="D491" s="1">
        <v>25</v>
      </c>
      <c r="E491" s="19">
        <v>48.500000000000419</v>
      </c>
      <c r="F491" s="1">
        <v>43.16</v>
      </c>
      <c r="G491" s="1">
        <v>59.954000000000001</v>
      </c>
      <c r="H491" s="1">
        <v>30</v>
      </c>
      <c r="I491" s="19">
        <f t="shared" si="15"/>
        <v>48.500000000000419</v>
      </c>
      <c r="J491" s="1">
        <v>22.748000000000001</v>
      </c>
      <c r="K491" s="1">
        <v>59.991999999999997</v>
      </c>
      <c r="L491" s="1">
        <v>10</v>
      </c>
      <c r="M491" s="1">
        <v>48.500000000000419</v>
      </c>
      <c r="N491" s="1">
        <v>39.362000000000002</v>
      </c>
      <c r="O491" s="1">
        <v>59.956000000000003</v>
      </c>
      <c r="P491" s="1">
        <v>25</v>
      </c>
      <c r="Q491" s="1">
        <v>48.500000000000419</v>
      </c>
      <c r="R491" s="1">
        <v>25.59</v>
      </c>
      <c r="S491" s="1">
        <v>59.984999999999999</v>
      </c>
      <c r="T491" s="1">
        <v>10</v>
      </c>
      <c r="U491" s="4"/>
      <c r="W491" s="4"/>
    </row>
    <row r="492" spans="1:23" ht="18">
      <c r="A492" s="17">
        <f t="shared" si="14"/>
        <v>48.600000000000421</v>
      </c>
      <c r="B492" s="1">
        <v>43.213000000000001</v>
      </c>
      <c r="C492" s="1">
        <v>60.046999999999997</v>
      </c>
      <c r="D492" s="1">
        <v>25</v>
      </c>
      <c r="E492" s="19">
        <v>48.600000000000421</v>
      </c>
      <c r="F492" s="1">
        <v>43.137999999999998</v>
      </c>
      <c r="G492" s="1">
        <v>59.954999999999998</v>
      </c>
      <c r="H492" s="1">
        <v>30</v>
      </c>
      <c r="I492" s="19">
        <f t="shared" si="15"/>
        <v>48.600000000000421</v>
      </c>
      <c r="J492" s="1">
        <v>22.748000000000001</v>
      </c>
      <c r="K492" s="1">
        <v>59.991999999999997</v>
      </c>
      <c r="L492" s="1">
        <v>10</v>
      </c>
      <c r="M492" s="1">
        <v>48.600000000000421</v>
      </c>
      <c r="N492" s="1">
        <v>39.348999999999997</v>
      </c>
      <c r="O492" s="1">
        <v>59.957000000000001</v>
      </c>
      <c r="P492" s="1">
        <v>25</v>
      </c>
      <c r="Q492" s="1">
        <v>48.600000000000421</v>
      </c>
      <c r="R492" s="1">
        <v>25.443000000000001</v>
      </c>
      <c r="S492" s="1">
        <v>59.984999999999999</v>
      </c>
      <c r="T492" s="1">
        <v>10</v>
      </c>
      <c r="U492" s="4"/>
      <c r="W492" s="4"/>
    </row>
    <row r="493" spans="1:23" ht="18">
      <c r="A493" s="17">
        <f t="shared" si="14"/>
        <v>48.700000000000422</v>
      </c>
      <c r="B493" s="1">
        <v>43.213000000000001</v>
      </c>
      <c r="C493" s="1">
        <v>60.045999999999999</v>
      </c>
      <c r="D493" s="1">
        <v>25</v>
      </c>
      <c r="E493" s="19">
        <v>48.700000000000422</v>
      </c>
      <c r="F493" s="1">
        <v>42.963000000000001</v>
      </c>
      <c r="G493" s="1">
        <v>59.954999999999998</v>
      </c>
      <c r="H493" s="1">
        <v>30</v>
      </c>
      <c r="I493" s="19">
        <f t="shared" si="15"/>
        <v>48.700000000000422</v>
      </c>
      <c r="J493" s="1">
        <v>22.748000000000001</v>
      </c>
      <c r="K493" s="1">
        <v>59.993000000000002</v>
      </c>
      <c r="L493" s="1">
        <v>10</v>
      </c>
      <c r="M493" s="1">
        <v>48.700000000000422</v>
      </c>
      <c r="N493" s="1">
        <v>39.343000000000004</v>
      </c>
      <c r="O493" s="1">
        <v>59.957000000000001</v>
      </c>
      <c r="P493" s="1">
        <v>25</v>
      </c>
      <c r="Q493" s="1">
        <v>48.700000000000422</v>
      </c>
      <c r="R493" s="1">
        <v>25.238</v>
      </c>
      <c r="S493" s="1">
        <v>59.984999999999999</v>
      </c>
      <c r="T493" s="1">
        <v>10</v>
      </c>
      <c r="U493" s="4"/>
      <c r="W493" s="4"/>
    </row>
    <row r="494" spans="1:23" ht="18">
      <c r="A494" s="17">
        <f t="shared" si="14"/>
        <v>48.800000000000423</v>
      </c>
      <c r="B494" s="1">
        <v>43.213000000000001</v>
      </c>
      <c r="C494" s="1">
        <v>60.045999999999999</v>
      </c>
      <c r="D494" s="1">
        <v>25</v>
      </c>
      <c r="E494" s="19">
        <v>48.800000000000423</v>
      </c>
      <c r="F494" s="1">
        <v>42.896999999999998</v>
      </c>
      <c r="G494" s="1">
        <v>59.956000000000003</v>
      </c>
      <c r="H494" s="1">
        <v>30</v>
      </c>
      <c r="I494" s="19">
        <f t="shared" si="15"/>
        <v>48.800000000000423</v>
      </c>
      <c r="J494" s="1">
        <v>22.748000000000001</v>
      </c>
      <c r="K494" s="1">
        <v>59.991999999999997</v>
      </c>
      <c r="L494" s="1">
        <v>10</v>
      </c>
      <c r="M494" s="1">
        <v>48.800000000000423</v>
      </c>
      <c r="N494" s="1">
        <v>39.344000000000001</v>
      </c>
      <c r="O494" s="1">
        <v>59.957999999999998</v>
      </c>
      <c r="P494" s="1">
        <v>25</v>
      </c>
      <c r="Q494" s="1">
        <v>48.800000000000423</v>
      </c>
      <c r="R494" s="1">
        <v>25.117000000000001</v>
      </c>
      <c r="S494" s="1">
        <v>59.984999999999999</v>
      </c>
      <c r="T494" s="1">
        <v>10</v>
      </c>
      <c r="U494" s="4"/>
      <c r="W494" s="4"/>
    </row>
    <row r="495" spans="1:23" ht="18">
      <c r="A495" s="17">
        <f t="shared" si="14"/>
        <v>48.900000000000425</v>
      </c>
      <c r="B495" s="1">
        <v>43.212000000000003</v>
      </c>
      <c r="C495" s="1">
        <v>60.045999999999999</v>
      </c>
      <c r="D495" s="1">
        <v>25</v>
      </c>
      <c r="E495" s="19">
        <v>48.900000000000425</v>
      </c>
      <c r="F495" s="1">
        <v>42.89</v>
      </c>
      <c r="G495" s="1">
        <v>59.956000000000003</v>
      </c>
      <c r="H495" s="1">
        <v>30</v>
      </c>
      <c r="I495" s="19">
        <f t="shared" si="15"/>
        <v>48.900000000000425</v>
      </c>
      <c r="J495" s="1">
        <v>22.748000000000001</v>
      </c>
      <c r="K495" s="1">
        <v>59.991999999999997</v>
      </c>
      <c r="L495" s="1">
        <v>10</v>
      </c>
      <c r="M495" s="1">
        <v>48.900000000000425</v>
      </c>
      <c r="N495" s="1">
        <v>39.340000000000003</v>
      </c>
      <c r="O495" s="1">
        <v>59.957999999999998</v>
      </c>
      <c r="P495" s="1">
        <v>25</v>
      </c>
      <c r="Q495" s="1">
        <v>48.900000000000425</v>
      </c>
      <c r="R495" s="1">
        <v>25.117000000000001</v>
      </c>
      <c r="S495" s="1">
        <v>59.984999999999999</v>
      </c>
      <c r="T495" s="1">
        <v>10</v>
      </c>
      <c r="U495" s="4"/>
      <c r="W495" s="4"/>
    </row>
    <row r="496" spans="1:23" ht="18">
      <c r="A496" s="17">
        <f t="shared" si="14"/>
        <v>49.000000000000426</v>
      </c>
      <c r="B496" s="1">
        <v>43.21</v>
      </c>
      <c r="C496" s="1">
        <v>60.045999999999999</v>
      </c>
      <c r="D496" s="1">
        <v>25</v>
      </c>
      <c r="E496" s="19">
        <v>49.000000000000426</v>
      </c>
      <c r="F496" s="1">
        <v>42.9</v>
      </c>
      <c r="G496" s="1">
        <v>59.957000000000001</v>
      </c>
      <c r="H496" s="1">
        <v>30</v>
      </c>
      <c r="I496" s="19">
        <f t="shared" si="15"/>
        <v>49.000000000000426</v>
      </c>
      <c r="J496" s="1">
        <v>22.745999999999999</v>
      </c>
      <c r="K496" s="1">
        <v>59.991999999999997</v>
      </c>
      <c r="L496" s="1">
        <v>10</v>
      </c>
      <c r="M496" s="1">
        <v>49.000000000000426</v>
      </c>
      <c r="N496" s="1">
        <v>39.347000000000001</v>
      </c>
      <c r="O496" s="1">
        <v>59.96</v>
      </c>
      <c r="P496" s="1">
        <v>25</v>
      </c>
      <c r="Q496" s="1">
        <v>49.000000000000426</v>
      </c>
      <c r="R496" s="1">
        <v>25.117000000000001</v>
      </c>
      <c r="S496" s="1">
        <v>59.984999999999999</v>
      </c>
      <c r="T496" s="1">
        <v>10</v>
      </c>
      <c r="U496" s="4"/>
      <c r="W496" s="4"/>
    </row>
    <row r="497" spans="1:23" ht="18">
      <c r="A497" s="17">
        <f t="shared" si="14"/>
        <v>49.100000000000428</v>
      </c>
      <c r="B497" s="1">
        <v>43.204999999999998</v>
      </c>
      <c r="C497" s="1">
        <v>60.045999999999999</v>
      </c>
      <c r="D497" s="1">
        <v>25</v>
      </c>
      <c r="E497" s="19">
        <v>49.100000000000428</v>
      </c>
      <c r="F497" s="1">
        <v>42.904000000000003</v>
      </c>
      <c r="G497" s="1">
        <v>59.957000000000001</v>
      </c>
      <c r="H497" s="1">
        <v>30</v>
      </c>
      <c r="I497" s="19">
        <f t="shared" si="15"/>
        <v>49.100000000000428</v>
      </c>
      <c r="J497" s="1">
        <v>22.745999999999999</v>
      </c>
      <c r="K497" s="1">
        <v>59.991999999999997</v>
      </c>
      <c r="L497" s="1">
        <v>10</v>
      </c>
      <c r="M497" s="1">
        <v>49.100000000000428</v>
      </c>
      <c r="N497" s="1">
        <v>39.280999999999999</v>
      </c>
      <c r="O497" s="1">
        <v>59.96</v>
      </c>
      <c r="P497" s="1">
        <v>25</v>
      </c>
      <c r="Q497" s="1">
        <v>49.100000000000428</v>
      </c>
      <c r="R497" s="1">
        <v>25.117000000000001</v>
      </c>
      <c r="S497" s="1">
        <v>59.984999999999999</v>
      </c>
      <c r="T497" s="1">
        <v>10</v>
      </c>
      <c r="U497" s="4"/>
      <c r="W497" s="4"/>
    </row>
    <row r="498" spans="1:23" ht="18">
      <c r="A498" s="17">
        <f t="shared" si="14"/>
        <v>49.200000000000429</v>
      </c>
      <c r="B498" s="1">
        <v>43.204999999999998</v>
      </c>
      <c r="C498" s="1">
        <v>60.045999999999999</v>
      </c>
      <c r="D498" s="1">
        <v>25</v>
      </c>
      <c r="E498" s="19">
        <v>49.200000000000429</v>
      </c>
      <c r="F498" s="1">
        <v>42.904000000000003</v>
      </c>
      <c r="G498" s="1">
        <v>59.957999999999998</v>
      </c>
      <c r="H498" s="1">
        <v>30</v>
      </c>
      <c r="I498" s="19">
        <f t="shared" si="15"/>
        <v>49.200000000000429</v>
      </c>
      <c r="J498" s="1">
        <v>22.745999999999999</v>
      </c>
      <c r="K498" s="1">
        <v>59.991</v>
      </c>
      <c r="L498" s="1">
        <v>10</v>
      </c>
      <c r="M498" s="1">
        <v>49.200000000000429</v>
      </c>
      <c r="N498" s="1">
        <v>39.299999999999997</v>
      </c>
      <c r="O498" s="1">
        <v>59.960999999999999</v>
      </c>
      <c r="P498" s="1">
        <v>25</v>
      </c>
      <c r="Q498" s="1">
        <v>49.200000000000429</v>
      </c>
      <c r="R498" s="1">
        <v>25.114999999999998</v>
      </c>
      <c r="S498" s="1">
        <v>59.984000000000002</v>
      </c>
      <c r="T498" s="1">
        <v>10</v>
      </c>
      <c r="U498" s="4"/>
      <c r="W498" s="4"/>
    </row>
    <row r="499" spans="1:23" ht="18">
      <c r="A499" s="17">
        <f t="shared" si="14"/>
        <v>49.300000000000431</v>
      </c>
      <c r="B499" s="1">
        <v>43.146000000000001</v>
      </c>
      <c r="C499" s="1">
        <v>60.045999999999999</v>
      </c>
      <c r="D499" s="1">
        <v>25</v>
      </c>
      <c r="E499" s="19">
        <v>49.300000000000431</v>
      </c>
      <c r="F499" s="1">
        <v>42.898000000000003</v>
      </c>
      <c r="G499" s="1">
        <v>59.957999999999998</v>
      </c>
      <c r="H499" s="1">
        <v>30</v>
      </c>
      <c r="I499" s="19">
        <f t="shared" si="15"/>
        <v>49.300000000000431</v>
      </c>
      <c r="J499" s="1">
        <v>22.745999999999999</v>
      </c>
      <c r="K499" s="1">
        <v>59.991</v>
      </c>
      <c r="L499" s="1">
        <v>10</v>
      </c>
      <c r="M499" s="1">
        <v>49.300000000000431</v>
      </c>
      <c r="N499" s="1">
        <v>39.298000000000002</v>
      </c>
      <c r="O499" s="1">
        <v>59.960999999999999</v>
      </c>
      <c r="P499" s="1">
        <v>25</v>
      </c>
      <c r="Q499" s="1">
        <v>49.300000000000431</v>
      </c>
      <c r="R499" s="1">
        <v>25.116</v>
      </c>
      <c r="S499" s="1">
        <v>59.984000000000002</v>
      </c>
      <c r="T499" s="1">
        <v>10</v>
      </c>
      <c r="U499" s="4"/>
      <c r="W499" s="4"/>
    </row>
    <row r="500" spans="1:23" ht="18">
      <c r="A500" s="17">
        <f t="shared" si="14"/>
        <v>49.400000000000432</v>
      </c>
      <c r="B500" s="1">
        <v>43.052</v>
      </c>
      <c r="C500" s="1">
        <v>60.045999999999999</v>
      </c>
      <c r="D500" s="1">
        <v>25</v>
      </c>
      <c r="E500" s="19">
        <v>49.400000000000432</v>
      </c>
      <c r="F500" s="1">
        <v>42.890999999999998</v>
      </c>
      <c r="G500" s="1">
        <v>59.959000000000003</v>
      </c>
      <c r="H500" s="1">
        <v>30</v>
      </c>
      <c r="I500" s="19">
        <f t="shared" si="15"/>
        <v>49.400000000000432</v>
      </c>
      <c r="J500" s="1">
        <v>22.742999999999999</v>
      </c>
      <c r="K500" s="1">
        <v>59.991</v>
      </c>
      <c r="L500" s="1">
        <v>10</v>
      </c>
      <c r="M500" s="1">
        <v>49.400000000000432</v>
      </c>
      <c r="N500" s="1">
        <v>39.298000000000002</v>
      </c>
      <c r="O500" s="1">
        <v>59.962000000000003</v>
      </c>
      <c r="P500" s="1">
        <v>25</v>
      </c>
      <c r="Q500" s="1">
        <v>49.400000000000432</v>
      </c>
      <c r="R500" s="1">
        <v>25.117000000000001</v>
      </c>
      <c r="S500" s="1">
        <v>59.984000000000002</v>
      </c>
      <c r="T500" s="1">
        <v>10</v>
      </c>
      <c r="U500" s="4"/>
      <c r="W500" s="4"/>
    </row>
    <row r="501" spans="1:23" ht="18">
      <c r="A501" s="17">
        <f t="shared" si="14"/>
        <v>49.500000000000433</v>
      </c>
      <c r="B501" s="1">
        <v>43.052</v>
      </c>
      <c r="C501" s="1">
        <v>60.045999999999999</v>
      </c>
      <c r="D501" s="1">
        <v>25</v>
      </c>
      <c r="E501" s="19">
        <v>49.500000000000433</v>
      </c>
      <c r="F501" s="1">
        <v>42.85</v>
      </c>
      <c r="G501" s="1">
        <v>59.959000000000003</v>
      </c>
      <c r="H501" s="1">
        <v>30</v>
      </c>
      <c r="I501" s="19">
        <f t="shared" si="15"/>
        <v>49.500000000000433</v>
      </c>
      <c r="J501" s="1">
        <v>22.745999999999999</v>
      </c>
      <c r="K501" s="1">
        <v>59.991</v>
      </c>
      <c r="L501" s="1">
        <v>10</v>
      </c>
      <c r="M501" s="1">
        <v>49.500000000000433</v>
      </c>
      <c r="N501" s="1">
        <v>39.298000000000002</v>
      </c>
      <c r="O501" s="1">
        <v>59.962000000000003</v>
      </c>
      <c r="P501" s="1">
        <v>25</v>
      </c>
      <c r="Q501" s="1">
        <v>49.500000000000433</v>
      </c>
      <c r="R501" s="1">
        <v>25.111999999999998</v>
      </c>
      <c r="S501" s="1">
        <v>59.984000000000002</v>
      </c>
      <c r="T501" s="1">
        <v>10</v>
      </c>
      <c r="U501" s="4"/>
      <c r="W501" s="4"/>
    </row>
    <row r="502" spans="1:23" ht="18">
      <c r="A502" s="17">
        <f t="shared" si="14"/>
        <v>49.600000000000435</v>
      </c>
      <c r="B502" s="1">
        <v>43.033000000000001</v>
      </c>
      <c r="C502" s="1">
        <v>60.045999999999999</v>
      </c>
      <c r="D502" s="1">
        <v>25</v>
      </c>
      <c r="E502" s="19">
        <v>49.600000000000435</v>
      </c>
      <c r="F502" s="1">
        <v>42.793999999999997</v>
      </c>
      <c r="G502" s="1">
        <v>59.959000000000003</v>
      </c>
      <c r="H502" s="1">
        <v>30</v>
      </c>
      <c r="I502" s="19">
        <f t="shared" si="15"/>
        <v>49.600000000000435</v>
      </c>
      <c r="J502" s="1">
        <v>22.742999999999999</v>
      </c>
      <c r="K502" s="1">
        <v>59.988999999999997</v>
      </c>
      <c r="L502" s="1">
        <v>10</v>
      </c>
      <c r="M502" s="1">
        <v>49.600000000000435</v>
      </c>
      <c r="N502" s="1">
        <v>39.298000000000002</v>
      </c>
      <c r="O502" s="1">
        <v>59.962000000000003</v>
      </c>
      <c r="P502" s="1">
        <v>25</v>
      </c>
      <c r="Q502" s="1">
        <v>49.600000000000435</v>
      </c>
      <c r="R502" s="1">
        <v>25.114000000000001</v>
      </c>
      <c r="S502" s="1">
        <v>59.981999999999999</v>
      </c>
      <c r="T502" s="1">
        <v>10</v>
      </c>
      <c r="U502" s="4"/>
      <c r="W502" s="4"/>
    </row>
    <row r="503" spans="1:23" ht="18">
      <c r="A503" s="17">
        <f t="shared" si="14"/>
        <v>49.700000000000436</v>
      </c>
      <c r="B503" s="1">
        <v>42.965000000000003</v>
      </c>
      <c r="C503" s="1">
        <v>60.045999999999999</v>
      </c>
      <c r="D503" s="1">
        <v>25</v>
      </c>
      <c r="E503" s="19">
        <v>49.700000000000436</v>
      </c>
      <c r="F503" s="1">
        <v>42.798999999999999</v>
      </c>
      <c r="G503" s="1">
        <v>59.959000000000003</v>
      </c>
      <c r="H503" s="1">
        <v>30</v>
      </c>
      <c r="I503" s="19">
        <f t="shared" si="15"/>
        <v>49.700000000000436</v>
      </c>
      <c r="J503" s="1">
        <v>22.744</v>
      </c>
      <c r="K503" s="1">
        <v>59.988999999999997</v>
      </c>
      <c r="L503" s="1">
        <v>10</v>
      </c>
      <c r="M503" s="1">
        <v>49.700000000000436</v>
      </c>
      <c r="N503" s="1">
        <v>39.298000000000002</v>
      </c>
      <c r="O503" s="1">
        <v>59.962000000000003</v>
      </c>
      <c r="P503" s="1">
        <v>25</v>
      </c>
      <c r="Q503" s="1">
        <v>49.700000000000436</v>
      </c>
      <c r="R503" s="1">
        <v>25.123999999999999</v>
      </c>
      <c r="S503" s="1">
        <v>59.981999999999999</v>
      </c>
      <c r="T503" s="1">
        <v>10</v>
      </c>
      <c r="U503" s="4"/>
      <c r="W503" s="4"/>
    </row>
    <row r="504" spans="1:23" ht="18">
      <c r="A504" s="17">
        <f t="shared" si="14"/>
        <v>49.800000000000438</v>
      </c>
      <c r="B504" s="1">
        <v>42.957999999999998</v>
      </c>
      <c r="C504" s="1">
        <v>60.045999999999999</v>
      </c>
      <c r="D504" s="1">
        <v>25</v>
      </c>
      <c r="E504" s="19">
        <v>49.800000000000438</v>
      </c>
      <c r="F504" s="1">
        <v>42.728999999999999</v>
      </c>
      <c r="G504" s="1">
        <v>59.959000000000003</v>
      </c>
      <c r="H504" s="1">
        <v>30</v>
      </c>
      <c r="I504" s="19">
        <f t="shared" si="15"/>
        <v>49.800000000000438</v>
      </c>
      <c r="J504" s="1">
        <v>22.74</v>
      </c>
      <c r="K504" s="1">
        <v>59.988</v>
      </c>
      <c r="L504" s="1">
        <v>10</v>
      </c>
      <c r="M504" s="1">
        <v>49.800000000000438</v>
      </c>
      <c r="N504" s="1">
        <v>39.302999999999997</v>
      </c>
      <c r="O504" s="1">
        <v>59.962000000000003</v>
      </c>
      <c r="P504" s="1">
        <v>25</v>
      </c>
      <c r="Q504" s="1">
        <v>49.800000000000438</v>
      </c>
      <c r="R504" s="1">
        <v>25.117999999999999</v>
      </c>
      <c r="S504" s="1">
        <v>59.981999999999999</v>
      </c>
      <c r="T504" s="1">
        <v>10</v>
      </c>
      <c r="U504" s="4"/>
      <c r="W504" s="4"/>
    </row>
    <row r="505" spans="1:23" ht="18">
      <c r="A505" s="17">
        <f t="shared" si="14"/>
        <v>49.900000000000439</v>
      </c>
      <c r="B505" s="1">
        <v>42.828000000000003</v>
      </c>
      <c r="C505" s="1">
        <v>60.045999999999999</v>
      </c>
      <c r="D505" s="1">
        <v>25</v>
      </c>
      <c r="E505" s="19">
        <v>49.900000000000439</v>
      </c>
      <c r="F505" s="1">
        <v>42.54</v>
      </c>
      <c r="G505" s="1">
        <v>59.959000000000003</v>
      </c>
      <c r="H505" s="1">
        <v>30</v>
      </c>
      <c r="I505" s="19">
        <f t="shared" si="15"/>
        <v>49.900000000000439</v>
      </c>
      <c r="J505" s="1">
        <v>22.739000000000001</v>
      </c>
      <c r="K505" s="1">
        <v>59.988</v>
      </c>
      <c r="L505" s="1">
        <v>10</v>
      </c>
      <c r="M505" s="1">
        <v>49.900000000000439</v>
      </c>
      <c r="N505" s="1">
        <v>39.298000000000002</v>
      </c>
      <c r="O505" s="1">
        <v>59.96</v>
      </c>
      <c r="P505" s="1">
        <v>25</v>
      </c>
      <c r="Q505" s="1">
        <v>49.900000000000439</v>
      </c>
      <c r="R505" s="1">
        <v>25.114999999999998</v>
      </c>
      <c r="S505" s="1">
        <v>59.981999999999999</v>
      </c>
      <c r="T505" s="1">
        <v>10</v>
      </c>
      <c r="U505" s="4"/>
      <c r="W505" s="4"/>
    </row>
    <row r="506" spans="1:23" ht="18">
      <c r="A506" s="17">
        <f t="shared" si="14"/>
        <v>50.000000000000441</v>
      </c>
      <c r="B506" s="1">
        <v>42.828000000000003</v>
      </c>
      <c r="C506" s="1">
        <v>60.045999999999999</v>
      </c>
      <c r="D506" s="1">
        <v>25</v>
      </c>
      <c r="E506" s="19">
        <v>50.000000000000441</v>
      </c>
      <c r="F506" s="1">
        <v>42.530999999999999</v>
      </c>
      <c r="G506" s="1">
        <v>59.959000000000003</v>
      </c>
      <c r="H506" s="1">
        <v>30</v>
      </c>
      <c r="I506" s="19">
        <f t="shared" si="15"/>
        <v>50.000000000000441</v>
      </c>
      <c r="J506" s="1">
        <v>22.579000000000001</v>
      </c>
      <c r="K506" s="1">
        <v>59.985999999999997</v>
      </c>
      <c r="L506" s="1">
        <v>10</v>
      </c>
      <c r="M506" s="1">
        <v>50.000000000000441</v>
      </c>
      <c r="N506" s="1">
        <v>39.298000000000002</v>
      </c>
      <c r="O506" s="1">
        <v>59.96</v>
      </c>
      <c r="P506" s="1">
        <v>25</v>
      </c>
      <c r="Q506" s="1">
        <v>50.000000000000441</v>
      </c>
      <c r="R506" s="1">
        <v>25.117000000000001</v>
      </c>
      <c r="S506" s="1">
        <v>59.98</v>
      </c>
      <c r="T506" s="1">
        <v>10</v>
      </c>
      <c r="U506" s="4"/>
      <c r="W506" s="4"/>
    </row>
    <row r="507" spans="1:23" ht="18">
      <c r="A507" s="17">
        <f t="shared" si="14"/>
        <v>50.100000000000442</v>
      </c>
      <c r="B507" s="1">
        <v>42.828000000000003</v>
      </c>
      <c r="C507" s="1">
        <v>60.045999999999999</v>
      </c>
      <c r="D507" s="1">
        <v>25</v>
      </c>
      <c r="E507" s="19">
        <v>50.100000000000442</v>
      </c>
      <c r="F507" s="1">
        <v>42.540999999999997</v>
      </c>
      <c r="G507" s="1">
        <v>59.959000000000003</v>
      </c>
      <c r="H507" s="1">
        <v>30</v>
      </c>
      <c r="I507" s="19">
        <f t="shared" si="15"/>
        <v>50.100000000000442</v>
      </c>
      <c r="J507" s="1">
        <v>22.334</v>
      </c>
      <c r="K507" s="1">
        <v>59.985999999999997</v>
      </c>
      <c r="L507" s="1">
        <v>10</v>
      </c>
      <c r="M507" s="1">
        <v>50.100000000000442</v>
      </c>
      <c r="N507" s="1">
        <v>39.264000000000003</v>
      </c>
      <c r="O507" s="1">
        <v>59.959000000000003</v>
      </c>
      <c r="P507" s="1">
        <v>25</v>
      </c>
      <c r="Q507" s="1">
        <v>50.100000000000442</v>
      </c>
      <c r="R507" s="1">
        <v>25.114999999999998</v>
      </c>
      <c r="S507" s="1">
        <v>59.98</v>
      </c>
      <c r="T507" s="1">
        <v>10</v>
      </c>
      <c r="U507" s="4"/>
      <c r="W507" s="4"/>
    </row>
    <row r="508" spans="1:23" ht="18">
      <c r="A508" s="17">
        <f t="shared" si="14"/>
        <v>50.200000000000443</v>
      </c>
      <c r="B508" s="1">
        <v>42.828000000000003</v>
      </c>
      <c r="C508" s="1">
        <v>60.045999999999999</v>
      </c>
      <c r="D508" s="1">
        <v>25</v>
      </c>
      <c r="E508" s="19">
        <v>50.200000000000443</v>
      </c>
      <c r="F508" s="1">
        <v>42.542000000000002</v>
      </c>
      <c r="G508" s="1">
        <v>59.96</v>
      </c>
      <c r="H508" s="1">
        <v>30</v>
      </c>
      <c r="I508" s="19">
        <f t="shared" si="15"/>
        <v>50.200000000000443</v>
      </c>
      <c r="J508" s="1">
        <v>22.276</v>
      </c>
      <c r="K508" s="1">
        <v>59.984999999999999</v>
      </c>
      <c r="L508" s="1">
        <v>10</v>
      </c>
      <c r="M508" s="1">
        <v>50.200000000000443</v>
      </c>
      <c r="N508" s="1">
        <v>39.213000000000001</v>
      </c>
      <c r="O508" s="1">
        <v>59.959000000000003</v>
      </c>
      <c r="P508" s="1">
        <v>25</v>
      </c>
      <c r="Q508" s="1">
        <v>50.200000000000443</v>
      </c>
      <c r="R508" s="1">
        <v>25.114000000000001</v>
      </c>
      <c r="S508" s="1">
        <v>59.978999999999999</v>
      </c>
      <c r="T508" s="1">
        <v>10</v>
      </c>
      <c r="U508" s="4"/>
      <c r="W508" s="4"/>
    </row>
    <row r="509" spans="1:23" ht="18">
      <c r="A509" s="17">
        <f t="shared" si="14"/>
        <v>50.300000000000445</v>
      </c>
      <c r="B509" s="1">
        <v>42.825000000000003</v>
      </c>
      <c r="C509" s="1">
        <v>60.045000000000002</v>
      </c>
      <c r="D509" s="1">
        <v>25</v>
      </c>
      <c r="E509" s="19">
        <v>50.300000000000445</v>
      </c>
      <c r="F509" s="1">
        <v>42.548000000000002</v>
      </c>
      <c r="G509" s="1">
        <v>59.96</v>
      </c>
      <c r="H509" s="1">
        <v>30</v>
      </c>
      <c r="I509" s="19">
        <f t="shared" si="15"/>
        <v>50.300000000000445</v>
      </c>
      <c r="J509" s="1">
        <v>22.276</v>
      </c>
      <c r="K509" s="1">
        <v>59.984999999999999</v>
      </c>
      <c r="L509" s="1">
        <v>10</v>
      </c>
      <c r="M509" s="1">
        <v>50.300000000000445</v>
      </c>
      <c r="N509" s="1">
        <v>39.215000000000003</v>
      </c>
      <c r="O509" s="1">
        <v>59.957000000000001</v>
      </c>
      <c r="P509" s="1">
        <v>25</v>
      </c>
      <c r="Q509" s="1">
        <v>50.300000000000445</v>
      </c>
      <c r="R509" s="1">
        <v>25.116</v>
      </c>
      <c r="S509" s="1">
        <v>59.978999999999999</v>
      </c>
      <c r="T509" s="1">
        <v>10</v>
      </c>
      <c r="U509" s="4"/>
      <c r="W509" s="4"/>
    </row>
    <row r="510" spans="1:23" ht="18">
      <c r="A510" s="17">
        <f t="shared" si="14"/>
        <v>50.400000000000446</v>
      </c>
      <c r="B510" s="1">
        <v>42.825000000000003</v>
      </c>
      <c r="C510" s="1">
        <v>60.045000000000002</v>
      </c>
      <c r="D510" s="1">
        <v>25</v>
      </c>
      <c r="E510" s="19">
        <v>50.400000000000446</v>
      </c>
      <c r="F510" s="1">
        <v>42.545000000000002</v>
      </c>
      <c r="G510" s="1">
        <v>59.96</v>
      </c>
      <c r="H510" s="1">
        <v>30</v>
      </c>
      <c r="I510" s="19">
        <f t="shared" si="15"/>
        <v>50.400000000000446</v>
      </c>
      <c r="J510" s="1">
        <v>22.274999999999999</v>
      </c>
      <c r="K510" s="1">
        <v>59.984000000000002</v>
      </c>
      <c r="L510" s="1">
        <v>10</v>
      </c>
      <c r="M510" s="1">
        <v>50.400000000000446</v>
      </c>
      <c r="N510" s="1">
        <v>39.222999999999999</v>
      </c>
      <c r="O510" s="1">
        <v>59.957000000000001</v>
      </c>
      <c r="P510" s="1">
        <v>25</v>
      </c>
      <c r="Q510" s="1">
        <v>50.400000000000446</v>
      </c>
      <c r="R510" s="1">
        <v>25.12</v>
      </c>
      <c r="S510" s="1">
        <v>59.978999999999999</v>
      </c>
      <c r="T510" s="1">
        <v>10</v>
      </c>
      <c r="U510" s="4"/>
      <c r="W510" s="4"/>
    </row>
    <row r="511" spans="1:23" ht="18">
      <c r="A511" s="17">
        <f t="shared" si="14"/>
        <v>50.500000000000448</v>
      </c>
      <c r="B511" s="1">
        <v>42.823</v>
      </c>
      <c r="C511" s="1">
        <v>60.045000000000002</v>
      </c>
      <c r="D511" s="1">
        <v>25</v>
      </c>
      <c r="E511" s="19">
        <v>50.500000000000448</v>
      </c>
      <c r="F511" s="1">
        <v>42.545000000000002</v>
      </c>
      <c r="G511" s="1">
        <v>59.96</v>
      </c>
      <c r="H511" s="1">
        <v>30</v>
      </c>
      <c r="I511" s="19">
        <f t="shared" si="15"/>
        <v>50.500000000000448</v>
      </c>
      <c r="J511" s="1">
        <v>22.273</v>
      </c>
      <c r="K511" s="1">
        <v>59.984000000000002</v>
      </c>
      <c r="L511" s="1">
        <v>10</v>
      </c>
      <c r="M511" s="1">
        <v>50.500000000000448</v>
      </c>
      <c r="N511" s="1">
        <v>39.226999999999997</v>
      </c>
      <c r="O511" s="1">
        <v>59.956000000000003</v>
      </c>
      <c r="P511" s="1">
        <v>25</v>
      </c>
      <c r="Q511" s="1">
        <v>50.500000000000448</v>
      </c>
      <c r="R511" s="1">
        <v>25.120999999999999</v>
      </c>
      <c r="S511" s="1">
        <v>59.978999999999999</v>
      </c>
      <c r="T511" s="1">
        <v>10</v>
      </c>
      <c r="U511" s="4"/>
      <c r="W511" s="4"/>
    </row>
    <row r="512" spans="1:23" ht="18">
      <c r="A512" s="17">
        <f t="shared" si="14"/>
        <v>50.600000000000449</v>
      </c>
      <c r="B512" s="1">
        <v>42.820999999999998</v>
      </c>
      <c r="C512" s="1">
        <v>60.045000000000002</v>
      </c>
      <c r="D512" s="1">
        <v>25</v>
      </c>
      <c r="E512" s="19">
        <v>50.600000000000449</v>
      </c>
      <c r="F512" s="1">
        <v>42.540999999999997</v>
      </c>
      <c r="G512" s="1">
        <v>59.96</v>
      </c>
      <c r="H512" s="1">
        <v>30</v>
      </c>
      <c r="I512" s="19">
        <f t="shared" si="15"/>
        <v>50.600000000000449</v>
      </c>
      <c r="J512" s="1">
        <v>22.273</v>
      </c>
      <c r="K512" s="1">
        <v>59.984000000000002</v>
      </c>
      <c r="L512" s="1">
        <v>10</v>
      </c>
      <c r="M512" s="1">
        <v>50.600000000000449</v>
      </c>
      <c r="N512" s="1">
        <v>39.216999999999999</v>
      </c>
      <c r="O512" s="1">
        <v>59.956000000000003</v>
      </c>
      <c r="P512" s="1">
        <v>25</v>
      </c>
      <c r="Q512" s="1">
        <v>50.600000000000449</v>
      </c>
      <c r="R512" s="1">
        <v>25.122</v>
      </c>
      <c r="S512" s="1">
        <v>59.978000000000002</v>
      </c>
      <c r="T512" s="1">
        <v>10</v>
      </c>
      <c r="U512" s="4"/>
      <c r="W512" s="4"/>
    </row>
    <row r="513" spans="1:23" ht="18">
      <c r="A513" s="17">
        <f t="shared" si="14"/>
        <v>50.70000000000045</v>
      </c>
      <c r="B513" s="1">
        <v>42.819000000000003</v>
      </c>
      <c r="C513" s="1">
        <v>60.043999999999997</v>
      </c>
      <c r="D513" s="1">
        <v>25</v>
      </c>
      <c r="E513" s="21">
        <v>50.70000000000045</v>
      </c>
      <c r="F513" s="1">
        <v>42.542000000000002</v>
      </c>
      <c r="G513" s="1">
        <v>59.96</v>
      </c>
      <c r="H513" s="1">
        <v>30</v>
      </c>
      <c r="I513" s="19">
        <f t="shared" si="15"/>
        <v>50.70000000000045</v>
      </c>
      <c r="J513" s="1">
        <v>22.268999999999998</v>
      </c>
      <c r="K513" s="1">
        <v>59.984000000000002</v>
      </c>
      <c r="L513" s="1">
        <v>10</v>
      </c>
      <c r="M513" s="1">
        <v>50.70000000000045</v>
      </c>
      <c r="N513" s="1">
        <v>39.216000000000001</v>
      </c>
      <c r="O513" s="1">
        <v>59.954999999999998</v>
      </c>
      <c r="P513" s="1">
        <v>25</v>
      </c>
      <c r="Q513" s="1">
        <v>50.70000000000045</v>
      </c>
      <c r="R513" s="1">
        <v>25.126999999999999</v>
      </c>
      <c r="S513" s="1">
        <v>59.978000000000002</v>
      </c>
      <c r="T513" s="1">
        <v>10</v>
      </c>
      <c r="U513" s="4"/>
      <c r="W513" s="4"/>
    </row>
    <row r="514" spans="1:23" ht="18">
      <c r="A514" s="17">
        <f t="shared" si="14"/>
        <v>50.800000000000452</v>
      </c>
      <c r="B514" s="1">
        <v>42.753999999999998</v>
      </c>
      <c r="C514" s="1">
        <v>60.043999999999997</v>
      </c>
      <c r="D514" s="1">
        <v>25</v>
      </c>
      <c r="E514" s="21">
        <v>50.800000000000452</v>
      </c>
      <c r="F514" s="1">
        <v>42.540999999999997</v>
      </c>
      <c r="G514" s="1">
        <v>59.960999999999999</v>
      </c>
      <c r="H514" s="1">
        <v>30</v>
      </c>
      <c r="I514" s="19">
        <f t="shared" si="15"/>
        <v>50.800000000000452</v>
      </c>
      <c r="J514" s="1">
        <v>22.268000000000001</v>
      </c>
      <c r="K514" s="1">
        <v>59.984000000000002</v>
      </c>
      <c r="L514" s="1">
        <v>10</v>
      </c>
      <c r="M514" s="1">
        <v>50.800000000000452</v>
      </c>
      <c r="N514" s="1">
        <v>39.219000000000001</v>
      </c>
      <c r="O514" s="1">
        <v>59.954999999999998</v>
      </c>
      <c r="P514" s="1">
        <v>25</v>
      </c>
      <c r="Q514" s="1">
        <v>50.800000000000452</v>
      </c>
      <c r="R514" s="1">
        <v>25.123000000000001</v>
      </c>
      <c r="S514" s="1">
        <v>59.976999999999997</v>
      </c>
      <c r="T514" s="1">
        <v>10</v>
      </c>
      <c r="U514" s="4"/>
      <c r="W514" s="4"/>
    </row>
    <row r="515" spans="1:23" ht="18">
      <c r="A515" s="17">
        <f t="shared" si="14"/>
        <v>50.900000000000453</v>
      </c>
      <c r="B515" s="1">
        <v>42.731000000000002</v>
      </c>
      <c r="C515" s="1">
        <v>60.042000000000002</v>
      </c>
      <c r="D515" s="1">
        <v>25</v>
      </c>
      <c r="E515" s="21">
        <v>50.900000000000453</v>
      </c>
      <c r="F515" s="1">
        <v>42.534999999999997</v>
      </c>
      <c r="G515" s="1">
        <v>59.960999999999999</v>
      </c>
      <c r="H515" s="1">
        <v>30</v>
      </c>
      <c r="I515" s="19">
        <f t="shared" si="15"/>
        <v>50.900000000000453</v>
      </c>
      <c r="J515" s="1">
        <v>22.27</v>
      </c>
      <c r="K515" s="1">
        <v>59.984999999999999</v>
      </c>
      <c r="L515" s="1">
        <v>10</v>
      </c>
      <c r="M515" s="1">
        <v>50.900000000000453</v>
      </c>
      <c r="N515" s="1">
        <v>38.908000000000001</v>
      </c>
      <c r="O515" s="1">
        <v>59.954000000000001</v>
      </c>
      <c r="P515" s="1">
        <v>25</v>
      </c>
      <c r="Q515" s="1">
        <v>50.900000000000453</v>
      </c>
      <c r="R515" s="1">
        <v>25.123000000000001</v>
      </c>
      <c r="S515" s="1">
        <v>59.976999999999997</v>
      </c>
      <c r="T515" s="1">
        <v>10</v>
      </c>
      <c r="U515" s="4"/>
      <c r="W515" s="4"/>
    </row>
    <row r="516" spans="1:23" ht="18">
      <c r="A516" s="17">
        <f t="shared" si="14"/>
        <v>51.000000000000455</v>
      </c>
      <c r="B516" s="1">
        <v>42.73</v>
      </c>
      <c r="C516" s="1">
        <v>60.042000000000002</v>
      </c>
      <c r="D516" s="1">
        <v>25</v>
      </c>
      <c r="E516" s="21">
        <v>51.000000000000455</v>
      </c>
      <c r="F516" s="1">
        <v>42.540999999999997</v>
      </c>
      <c r="G516" s="1">
        <v>59.960999999999999</v>
      </c>
      <c r="H516" s="1">
        <v>30</v>
      </c>
      <c r="I516" s="19">
        <f t="shared" si="15"/>
        <v>51.000000000000455</v>
      </c>
      <c r="J516" s="1">
        <v>22.271999999999998</v>
      </c>
      <c r="K516" s="1">
        <v>59.984999999999999</v>
      </c>
      <c r="L516" s="1">
        <v>10</v>
      </c>
      <c r="M516" s="1">
        <v>51.000000000000455</v>
      </c>
      <c r="N516" s="1">
        <v>38.902000000000001</v>
      </c>
      <c r="O516" s="1">
        <v>59.954000000000001</v>
      </c>
      <c r="P516" s="1">
        <v>25</v>
      </c>
      <c r="Q516" s="1">
        <v>51.000000000000455</v>
      </c>
      <c r="R516" s="1">
        <v>25.122</v>
      </c>
      <c r="S516" s="1">
        <v>59.976999999999997</v>
      </c>
      <c r="T516" s="1">
        <v>10</v>
      </c>
      <c r="U516" s="4"/>
      <c r="W516" s="4"/>
    </row>
    <row r="517" spans="1:23" ht="18">
      <c r="A517" s="17">
        <f t="shared" si="14"/>
        <v>51.100000000000456</v>
      </c>
      <c r="B517" s="1">
        <v>42.676000000000002</v>
      </c>
      <c r="C517" s="1">
        <v>60.040999999999997</v>
      </c>
      <c r="D517" s="1">
        <v>25</v>
      </c>
      <c r="E517" s="21">
        <v>51.100000000000456</v>
      </c>
      <c r="F517" s="1">
        <v>42.542999999999999</v>
      </c>
      <c r="G517" s="1">
        <v>59.960999999999999</v>
      </c>
      <c r="H517" s="1">
        <v>30</v>
      </c>
      <c r="I517" s="19">
        <f t="shared" si="15"/>
        <v>51.100000000000456</v>
      </c>
      <c r="J517" s="1">
        <v>22.277000000000001</v>
      </c>
      <c r="K517" s="1">
        <v>59.985999999999997</v>
      </c>
      <c r="L517" s="1">
        <v>10</v>
      </c>
      <c r="M517" s="1">
        <v>51.100000000000456</v>
      </c>
      <c r="N517" s="1">
        <v>38.825000000000003</v>
      </c>
      <c r="O517" s="1">
        <v>59.954000000000001</v>
      </c>
      <c r="P517" s="1">
        <v>25</v>
      </c>
      <c r="Q517" s="1">
        <v>51.100000000000456</v>
      </c>
      <c r="R517" s="1">
        <v>25.12</v>
      </c>
      <c r="S517" s="1">
        <v>59.976999999999997</v>
      </c>
      <c r="T517" s="1">
        <v>10</v>
      </c>
      <c r="U517" s="4"/>
      <c r="W517" s="4"/>
    </row>
    <row r="518" spans="1:23" ht="18">
      <c r="A518" s="17">
        <f t="shared" si="14"/>
        <v>51.200000000000458</v>
      </c>
      <c r="B518" s="1">
        <v>42.646000000000001</v>
      </c>
      <c r="C518" s="1">
        <v>60.040999999999997</v>
      </c>
      <c r="D518" s="1">
        <v>25</v>
      </c>
      <c r="E518" s="21">
        <v>51.200000000000458</v>
      </c>
      <c r="F518" s="1">
        <v>42.543999999999997</v>
      </c>
      <c r="G518" s="1">
        <v>59.962000000000003</v>
      </c>
      <c r="H518" s="1">
        <v>30</v>
      </c>
      <c r="I518" s="19">
        <f t="shared" si="15"/>
        <v>51.200000000000458</v>
      </c>
      <c r="J518" s="1">
        <v>22.277999999999999</v>
      </c>
      <c r="K518" s="1">
        <v>59.985999999999997</v>
      </c>
      <c r="L518" s="1">
        <v>10</v>
      </c>
      <c r="M518" s="1">
        <v>51.200000000000458</v>
      </c>
      <c r="N518" s="1">
        <v>38.783999999999999</v>
      </c>
      <c r="O518" s="1">
        <v>59.954000000000001</v>
      </c>
      <c r="P518" s="1">
        <v>25</v>
      </c>
      <c r="Q518" s="1">
        <v>51.200000000000458</v>
      </c>
      <c r="R518" s="1">
        <v>25.12</v>
      </c>
      <c r="S518" s="1">
        <v>59.976999999999997</v>
      </c>
      <c r="T518" s="1">
        <v>10</v>
      </c>
      <c r="U518" s="4"/>
      <c r="W518" s="4"/>
    </row>
    <row r="519" spans="1:23" ht="18">
      <c r="A519" s="17">
        <f t="shared" si="14"/>
        <v>51.300000000000459</v>
      </c>
      <c r="B519" s="1">
        <v>42.646000000000001</v>
      </c>
      <c r="C519" s="1">
        <v>60.04</v>
      </c>
      <c r="D519" s="1">
        <v>25</v>
      </c>
      <c r="E519" s="21">
        <v>51.300000000000459</v>
      </c>
      <c r="F519" s="1">
        <v>42.552</v>
      </c>
      <c r="G519" s="1">
        <v>59.962000000000003</v>
      </c>
      <c r="H519" s="1">
        <v>30</v>
      </c>
      <c r="I519" s="19">
        <f t="shared" si="15"/>
        <v>51.300000000000459</v>
      </c>
      <c r="J519" s="1">
        <v>22.277999999999999</v>
      </c>
      <c r="K519" s="1">
        <v>59.985999999999997</v>
      </c>
      <c r="L519" s="1">
        <v>10</v>
      </c>
      <c r="M519" s="1">
        <v>51.300000000000459</v>
      </c>
      <c r="N519" s="1">
        <v>38.78</v>
      </c>
      <c r="O519" s="1">
        <v>59.954000000000001</v>
      </c>
      <c r="P519" s="1">
        <v>25</v>
      </c>
      <c r="Q519" s="1">
        <v>51.300000000000459</v>
      </c>
      <c r="R519" s="1">
        <v>25.12</v>
      </c>
      <c r="S519" s="1">
        <v>59.976999999999997</v>
      </c>
      <c r="T519" s="1">
        <v>10</v>
      </c>
      <c r="U519" s="4"/>
      <c r="W519" s="4"/>
    </row>
    <row r="520" spans="1:23" ht="18">
      <c r="A520" s="17">
        <f t="shared" ref="A520:A583" si="16">+A519+0.1</f>
        <v>51.40000000000046</v>
      </c>
      <c r="B520" s="1">
        <v>42.643999999999998</v>
      </c>
      <c r="C520" s="1">
        <v>60.04</v>
      </c>
      <c r="D520" s="1">
        <v>25</v>
      </c>
      <c r="E520" s="21">
        <v>51.40000000000046</v>
      </c>
      <c r="F520" s="1">
        <v>42.548000000000002</v>
      </c>
      <c r="G520" s="1">
        <v>59.963000000000001</v>
      </c>
      <c r="H520" s="1">
        <v>30</v>
      </c>
      <c r="I520" s="19">
        <f t="shared" ref="I520:I583" si="17">+I519+0.1</f>
        <v>51.40000000000046</v>
      </c>
      <c r="J520" s="1">
        <v>22.277999999999999</v>
      </c>
      <c r="K520" s="1">
        <v>59.985999999999997</v>
      </c>
      <c r="L520" s="1">
        <v>10</v>
      </c>
      <c r="M520" s="1">
        <v>51.40000000000046</v>
      </c>
      <c r="N520" s="1">
        <v>38.78</v>
      </c>
      <c r="O520" s="1">
        <v>59.954000000000001</v>
      </c>
      <c r="P520" s="1">
        <v>25</v>
      </c>
      <c r="Q520" s="1">
        <v>51.40000000000046</v>
      </c>
      <c r="R520" s="1">
        <v>25.12</v>
      </c>
      <c r="S520" s="1">
        <v>59.976999999999997</v>
      </c>
      <c r="T520" s="1">
        <v>10</v>
      </c>
      <c r="U520" s="4"/>
      <c r="W520" s="4"/>
    </row>
    <row r="521" spans="1:23" ht="18">
      <c r="A521" s="17">
        <f t="shared" si="16"/>
        <v>51.500000000000462</v>
      </c>
      <c r="B521" s="1">
        <v>42.643999999999998</v>
      </c>
      <c r="C521" s="1">
        <v>60.039000000000001</v>
      </c>
      <c r="D521" s="1">
        <v>25</v>
      </c>
      <c r="E521" s="21">
        <v>51.500000000000462</v>
      </c>
      <c r="F521" s="1">
        <v>42.484000000000002</v>
      </c>
      <c r="G521" s="1">
        <v>59.963000000000001</v>
      </c>
      <c r="H521" s="1">
        <v>30</v>
      </c>
      <c r="I521" s="19">
        <f t="shared" si="17"/>
        <v>51.500000000000462</v>
      </c>
      <c r="J521" s="1">
        <v>22.277999999999999</v>
      </c>
      <c r="K521" s="1">
        <v>59.985999999999997</v>
      </c>
      <c r="L521" s="1">
        <v>10</v>
      </c>
      <c r="M521" s="1">
        <v>51.500000000000462</v>
      </c>
      <c r="N521" s="1">
        <v>38.780999999999999</v>
      </c>
      <c r="O521" s="1">
        <v>59.954000000000001</v>
      </c>
      <c r="P521" s="1">
        <v>25</v>
      </c>
      <c r="Q521" s="1">
        <v>51.500000000000462</v>
      </c>
      <c r="R521" s="1">
        <v>25.120999999999999</v>
      </c>
      <c r="S521" s="1">
        <v>59.976999999999997</v>
      </c>
      <c r="T521" s="1">
        <v>10</v>
      </c>
      <c r="U521" s="4"/>
      <c r="W521" s="4"/>
    </row>
    <row r="522" spans="1:23" ht="18">
      <c r="A522" s="17">
        <f t="shared" si="16"/>
        <v>51.600000000000463</v>
      </c>
      <c r="B522" s="1">
        <v>42.578000000000003</v>
      </c>
      <c r="C522" s="1">
        <v>60.039000000000001</v>
      </c>
      <c r="D522" s="1">
        <v>25</v>
      </c>
      <c r="E522" s="21">
        <v>51.600000000000463</v>
      </c>
      <c r="F522" s="1">
        <v>42.45</v>
      </c>
      <c r="G522" s="1">
        <v>59.963000000000001</v>
      </c>
      <c r="H522" s="1">
        <v>30</v>
      </c>
      <c r="I522" s="19">
        <f t="shared" si="17"/>
        <v>51.600000000000463</v>
      </c>
      <c r="J522" s="1">
        <v>22.274000000000001</v>
      </c>
      <c r="K522" s="1">
        <v>59.985999999999997</v>
      </c>
      <c r="L522" s="1">
        <v>10</v>
      </c>
      <c r="M522" s="1">
        <v>51.600000000000463</v>
      </c>
      <c r="N522" s="1">
        <v>38.783999999999999</v>
      </c>
      <c r="O522" s="1">
        <v>59.954000000000001</v>
      </c>
      <c r="P522" s="1">
        <v>25</v>
      </c>
      <c r="Q522" s="1">
        <v>51.600000000000463</v>
      </c>
      <c r="R522" s="1">
        <v>25.122</v>
      </c>
      <c r="S522" s="1">
        <v>59.976999999999997</v>
      </c>
      <c r="T522" s="1">
        <v>10</v>
      </c>
      <c r="U522" s="4"/>
      <c r="W522" s="4"/>
    </row>
    <row r="523" spans="1:23" ht="18">
      <c r="A523" s="17">
        <f t="shared" si="16"/>
        <v>51.700000000000465</v>
      </c>
      <c r="B523" s="1">
        <v>42.42</v>
      </c>
      <c r="C523" s="1">
        <v>60.037999999999997</v>
      </c>
      <c r="D523" s="1">
        <v>25</v>
      </c>
      <c r="E523" s="21">
        <v>51.700000000000465</v>
      </c>
      <c r="F523" s="1">
        <v>42.423000000000002</v>
      </c>
      <c r="G523" s="1">
        <v>59.963000000000001</v>
      </c>
      <c r="H523" s="1">
        <v>30</v>
      </c>
      <c r="I523" s="19">
        <f t="shared" si="17"/>
        <v>51.700000000000465</v>
      </c>
      <c r="J523" s="1">
        <v>22.274000000000001</v>
      </c>
      <c r="K523" s="1">
        <v>59.985999999999997</v>
      </c>
      <c r="L523" s="1">
        <v>10</v>
      </c>
      <c r="M523" s="1">
        <v>51.700000000000465</v>
      </c>
      <c r="N523" s="1">
        <v>38.784999999999997</v>
      </c>
      <c r="O523" s="1">
        <v>59.954000000000001</v>
      </c>
      <c r="P523" s="1">
        <v>25</v>
      </c>
      <c r="Q523" s="1">
        <v>51.700000000000465</v>
      </c>
      <c r="R523" s="1">
        <v>25.120999999999999</v>
      </c>
      <c r="S523" s="1">
        <v>59.978000000000002</v>
      </c>
      <c r="T523" s="1">
        <v>10</v>
      </c>
      <c r="U523" s="4"/>
      <c r="W523" s="4"/>
    </row>
    <row r="524" spans="1:23" ht="18">
      <c r="A524" s="17">
        <f t="shared" si="16"/>
        <v>51.800000000000466</v>
      </c>
      <c r="B524" s="1">
        <v>42.402999999999999</v>
      </c>
      <c r="C524" s="1">
        <v>60.037999999999997</v>
      </c>
      <c r="D524" s="1">
        <v>25</v>
      </c>
      <c r="E524" s="21">
        <v>51.800000000000466</v>
      </c>
      <c r="F524" s="1">
        <v>42.417000000000002</v>
      </c>
      <c r="G524" s="1">
        <v>59.965000000000003</v>
      </c>
      <c r="H524" s="1">
        <v>30</v>
      </c>
      <c r="I524" s="19">
        <f t="shared" si="17"/>
        <v>51.800000000000466</v>
      </c>
      <c r="J524" s="1">
        <v>22.271000000000001</v>
      </c>
      <c r="K524" s="1">
        <v>59.984999999999999</v>
      </c>
      <c r="L524" s="1">
        <v>10</v>
      </c>
      <c r="M524" s="1">
        <v>51.800000000000466</v>
      </c>
      <c r="N524" s="1">
        <v>38.787999999999997</v>
      </c>
      <c r="O524" s="1">
        <v>59.954999999999998</v>
      </c>
      <c r="P524" s="1">
        <v>25</v>
      </c>
      <c r="Q524" s="1">
        <v>51.800000000000466</v>
      </c>
      <c r="R524" s="1">
        <v>25.120999999999999</v>
      </c>
      <c r="S524" s="1">
        <v>59.978000000000002</v>
      </c>
      <c r="T524" s="1">
        <v>10</v>
      </c>
      <c r="U524" s="4"/>
      <c r="W524" s="4"/>
    </row>
    <row r="525" spans="1:23" ht="18">
      <c r="A525" s="17">
        <f t="shared" si="16"/>
        <v>51.900000000000468</v>
      </c>
      <c r="B525" s="1">
        <v>42.408000000000001</v>
      </c>
      <c r="C525" s="1">
        <v>60.037999999999997</v>
      </c>
      <c r="D525" s="1">
        <v>25</v>
      </c>
      <c r="E525" s="21">
        <v>51.900000000000468</v>
      </c>
      <c r="F525" s="1">
        <v>42.424999999999997</v>
      </c>
      <c r="G525" s="1">
        <v>59.965000000000003</v>
      </c>
      <c r="H525" s="1">
        <v>30</v>
      </c>
      <c r="I525" s="19">
        <f t="shared" si="17"/>
        <v>51.900000000000468</v>
      </c>
      <c r="J525" s="1">
        <v>22.268000000000001</v>
      </c>
      <c r="K525" s="1">
        <v>59.984999999999999</v>
      </c>
      <c r="L525" s="1">
        <v>10</v>
      </c>
      <c r="M525" s="1">
        <v>51.900000000000468</v>
      </c>
      <c r="N525" s="1">
        <v>38.786999999999999</v>
      </c>
      <c r="O525" s="1">
        <v>59.954999999999998</v>
      </c>
      <c r="P525" s="1">
        <v>25</v>
      </c>
      <c r="Q525" s="1">
        <v>51.900000000000468</v>
      </c>
      <c r="R525" s="1">
        <v>25.11</v>
      </c>
      <c r="S525" s="1">
        <v>59.978999999999999</v>
      </c>
      <c r="T525" s="1">
        <v>10</v>
      </c>
      <c r="U525" s="4"/>
      <c r="W525" s="4"/>
    </row>
    <row r="526" spans="1:23" ht="18">
      <c r="A526" s="17">
        <f t="shared" si="16"/>
        <v>52.000000000000469</v>
      </c>
      <c r="B526" s="1">
        <v>42.408000000000001</v>
      </c>
      <c r="C526" s="1">
        <v>60.037999999999997</v>
      </c>
      <c r="D526" s="1">
        <v>25</v>
      </c>
      <c r="E526" s="21">
        <v>52.000000000000469</v>
      </c>
      <c r="F526" s="1">
        <v>42.424999999999997</v>
      </c>
      <c r="G526" s="1">
        <v>59.965000000000003</v>
      </c>
      <c r="H526" s="1">
        <v>30</v>
      </c>
      <c r="I526" s="19">
        <f t="shared" si="17"/>
        <v>52.000000000000469</v>
      </c>
      <c r="J526" s="1">
        <v>22.266999999999999</v>
      </c>
      <c r="K526" s="1">
        <v>59.984999999999999</v>
      </c>
      <c r="L526" s="1">
        <v>10</v>
      </c>
      <c r="M526" s="1">
        <v>52.000000000000469</v>
      </c>
      <c r="N526" s="1">
        <v>38.786000000000001</v>
      </c>
      <c r="O526" s="1">
        <v>59.954999999999998</v>
      </c>
      <c r="P526" s="1">
        <v>25</v>
      </c>
      <c r="Q526" s="1">
        <v>52.000000000000469</v>
      </c>
      <c r="R526" s="1">
        <v>24.911000000000001</v>
      </c>
      <c r="S526" s="1">
        <v>59.978999999999999</v>
      </c>
      <c r="T526" s="1">
        <v>10</v>
      </c>
      <c r="U526" s="4"/>
      <c r="W526" s="4"/>
    </row>
    <row r="527" spans="1:23" ht="18">
      <c r="A527" s="17">
        <f t="shared" si="16"/>
        <v>52.10000000000047</v>
      </c>
      <c r="B527" s="1">
        <v>42.408999999999999</v>
      </c>
      <c r="C527" s="1">
        <v>60.036999999999999</v>
      </c>
      <c r="D527" s="1">
        <v>25</v>
      </c>
      <c r="E527" s="21">
        <v>52.10000000000047</v>
      </c>
      <c r="F527" s="1">
        <v>42.420999999999999</v>
      </c>
      <c r="G527" s="1">
        <v>59.965000000000003</v>
      </c>
      <c r="H527" s="1">
        <v>30</v>
      </c>
      <c r="I527" s="19">
        <f t="shared" si="17"/>
        <v>52.10000000000047</v>
      </c>
      <c r="J527" s="1">
        <v>22.268999999999998</v>
      </c>
      <c r="K527" s="1">
        <v>59.984999999999999</v>
      </c>
      <c r="L527" s="1">
        <v>10</v>
      </c>
      <c r="M527" s="1">
        <v>52.10000000000047</v>
      </c>
      <c r="N527" s="1">
        <v>38.786000000000001</v>
      </c>
      <c r="O527" s="1">
        <v>59.954999999999998</v>
      </c>
      <c r="P527" s="1">
        <v>25</v>
      </c>
      <c r="Q527" s="1">
        <v>52.10000000000047</v>
      </c>
      <c r="R527" s="1">
        <v>24.911000000000001</v>
      </c>
      <c r="S527" s="1">
        <v>59.978999999999999</v>
      </c>
      <c r="T527" s="1">
        <v>10</v>
      </c>
      <c r="U527" s="4"/>
      <c r="W527" s="4"/>
    </row>
    <row r="528" spans="1:23" ht="18">
      <c r="A528" s="17">
        <f t="shared" si="16"/>
        <v>52.200000000000472</v>
      </c>
      <c r="B528" s="1">
        <v>42.406999999999996</v>
      </c>
      <c r="C528" s="1">
        <v>60.036999999999999</v>
      </c>
      <c r="D528" s="1">
        <v>25</v>
      </c>
      <c r="E528" s="21">
        <v>52.200000000000472</v>
      </c>
      <c r="F528" s="1">
        <v>42.343000000000004</v>
      </c>
      <c r="G528" s="1">
        <v>59.966000000000001</v>
      </c>
      <c r="H528" s="1">
        <v>30</v>
      </c>
      <c r="I528" s="19">
        <f t="shared" si="17"/>
        <v>52.200000000000472</v>
      </c>
      <c r="J528" s="1">
        <v>22.274000000000001</v>
      </c>
      <c r="K528" s="1">
        <v>59.984000000000002</v>
      </c>
      <c r="L528" s="1">
        <v>10</v>
      </c>
      <c r="M528" s="1">
        <v>52.200000000000472</v>
      </c>
      <c r="N528" s="1">
        <v>38.784999999999997</v>
      </c>
      <c r="O528" s="1">
        <v>59.954999999999998</v>
      </c>
      <c r="P528" s="1">
        <v>25</v>
      </c>
      <c r="Q528" s="1">
        <v>52.200000000000472</v>
      </c>
      <c r="R528" s="1">
        <v>24.911000000000001</v>
      </c>
      <c r="S528" s="1">
        <v>59.978999999999999</v>
      </c>
      <c r="T528" s="1">
        <v>10</v>
      </c>
      <c r="U528" s="4"/>
      <c r="W528" s="4"/>
    </row>
    <row r="529" spans="1:23" ht="18">
      <c r="A529" s="17">
        <f t="shared" si="16"/>
        <v>52.300000000000473</v>
      </c>
      <c r="B529" s="1">
        <v>42.406999999999996</v>
      </c>
      <c r="C529" s="1">
        <v>60.036999999999999</v>
      </c>
      <c r="D529" s="1">
        <v>25</v>
      </c>
      <c r="E529" s="21">
        <v>52.300000000000473</v>
      </c>
      <c r="F529" s="1">
        <v>42.343000000000004</v>
      </c>
      <c r="G529" s="1">
        <v>59.966000000000001</v>
      </c>
      <c r="H529" s="1">
        <v>30</v>
      </c>
      <c r="I529" s="19">
        <f t="shared" si="17"/>
        <v>52.300000000000473</v>
      </c>
      <c r="J529" s="1">
        <v>22.268000000000001</v>
      </c>
      <c r="K529" s="1">
        <v>59.984000000000002</v>
      </c>
      <c r="L529" s="1">
        <v>10</v>
      </c>
      <c r="M529" s="1">
        <v>52.300000000000473</v>
      </c>
      <c r="N529" s="1">
        <v>38.78</v>
      </c>
      <c r="O529" s="1">
        <v>59.954000000000001</v>
      </c>
      <c r="P529" s="1">
        <v>25</v>
      </c>
      <c r="Q529" s="1">
        <v>52.300000000000473</v>
      </c>
      <c r="R529" s="1">
        <v>24.911000000000001</v>
      </c>
      <c r="S529" s="1">
        <v>59.978999999999999</v>
      </c>
      <c r="T529" s="1">
        <v>10</v>
      </c>
      <c r="U529" s="4"/>
      <c r="W529" s="4"/>
    </row>
    <row r="530" spans="1:23" ht="18">
      <c r="A530" s="17">
        <f t="shared" si="16"/>
        <v>52.400000000000475</v>
      </c>
      <c r="B530" s="1">
        <v>42.406999999999996</v>
      </c>
      <c r="C530" s="1">
        <v>60.036999999999999</v>
      </c>
      <c r="D530" s="1">
        <v>25</v>
      </c>
      <c r="E530" s="21">
        <v>52.400000000000475</v>
      </c>
      <c r="F530" s="1">
        <v>42.353000000000002</v>
      </c>
      <c r="G530" s="1">
        <v>59.966000000000001</v>
      </c>
      <c r="H530" s="1">
        <v>30</v>
      </c>
      <c r="I530" s="19">
        <f t="shared" si="17"/>
        <v>52.400000000000475</v>
      </c>
      <c r="J530" s="1">
        <v>22.265999999999998</v>
      </c>
      <c r="K530" s="1">
        <v>59.981999999999999</v>
      </c>
      <c r="L530" s="1">
        <v>10</v>
      </c>
      <c r="M530" s="1">
        <v>52.400000000000475</v>
      </c>
      <c r="N530" s="1">
        <v>38.771000000000001</v>
      </c>
      <c r="O530" s="1">
        <v>59.954000000000001</v>
      </c>
      <c r="P530" s="1">
        <v>25</v>
      </c>
      <c r="Q530" s="1">
        <v>52.400000000000475</v>
      </c>
      <c r="R530" s="1">
        <v>24.911000000000001</v>
      </c>
      <c r="S530" s="1">
        <v>59.978999999999999</v>
      </c>
      <c r="T530" s="1">
        <v>10</v>
      </c>
      <c r="U530" s="4"/>
      <c r="W530" s="4"/>
    </row>
    <row r="531" spans="1:23" ht="18">
      <c r="A531" s="17">
        <f t="shared" si="16"/>
        <v>52.500000000000476</v>
      </c>
      <c r="B531" s="1">
        <v>42.405999999999999</v>
      </c>
      <c r="C531" s="1">
        <v>60.036000000000001</v>
      </c>
      <c r="D531" s="1">
        <v>25</v>
      </c>
      <c r="E531" s="21">
        <v>52.500000000000476</v>
      </c>
      <c r="F531" s="1">
        <v>42.359000000000002</v>
      </c>
      <c r="G531" s="1">
        <v>59.966000000000001</v>
      </c>
      <c r="H531" s="1">
        <v>30</v>
      </c>
      <c r="I531" s="19">
        <f t="shared" si="17"/>
        <v>52.500000000000476</v>
      </c>
      <c r="J531" s="1">
        <v>22.27</v>
      </c>
      <c r="K531" s="1">
        <v>59.981999999999999</v>
      </c>
      <c r="L531" s="1">
        <v>10</v>
      </c>
      <c r="M531" s="1">
        <v>52.500000000000476</v>
      </c>
      <c r="N531" s="1">
        <v>38.774999999999999</v>
      </c>
      <c r="O531" s="1">
        <v>59.953000000000003</v>
      </c>
      <c r="P531" s="1">
        <v>25</v>
      </c>
      <c r="Q531" s="1">
        <v>52.500000000000476</v>
      </c>
      <c r="R531" s="1">
        <v>24.904</v>
      </c>
      <c r="S531" s="1">
        <v>59.978999999999999</v>
      </c>
      <c r="T531" s="1">
        <v>10</v>
      </c>
      <c r="U531" s="4"/>
      <c r="W531" s="4"/>
    </row>
    <row r="532" spans="1:23" ht="18">
      <c r="A532" s="17">
        <f t="shared" si="16"/>
        <v>52.600000000000477</v>
      </c>
      <c r="B532" s="1">
        <v>42.356000000000002</v>
      </c>
      <c r="C532" s="1">
        <v>60.036000000000001</v>
      </c>
      <c r="D532" s="1">
        <v>25</v>
      </c>
      <c r="E532" s="21">
        <v>52.600000000000477</v>
      </c>
      <c r="F532" s="1">
        <v>42.36</v>
      </c>
      <c r="G532" s="1">
        <v>59.966999999999999</v>
      </c>
      <c r="H532" s="1">
        <v>30</v>
      </c>
      <c r="I532" s="19">
        <f t="shared" si="17"/>
        <v>52.600000000000477</v>
      </c>
      <c r="J532" s="1">
        <v>22.186</v>
      </c>
      <c r="K532" s="1">
        <v>59.981999999999999</v>
      </c>
      <c r="L532" s="1">
        <v>10</v>
      </c>
      <c r="M532" s="1">
        <v>52.600000000000477</v>
      </c>
      <c r="N532" s="1">
        <v>38.773000000000003</v>
      </c>
      <c r="O532" s="1">
        <v>59.953000000000003</v>
      </c>
      <c r="P532" s="1">
        <v>25</v>
      </c>
      <c r="Q532" s="1">
        <v>52.600000000000477</v>
      </c>
      <c r="R532" s="1">
        <v>24.591999999999999</v>
      </c>
      <c r="S532" s="1">
        <v>59.978000000000002</v>
      </c>
      <c r="T532" s="1">
        <v>10</v>
      </c>
      <c r="U532" s="4"/>
      <c r="W532" s="4"/>
    </row>
    <row r="533" spans="1:23" ht="18">
      <c r="A533" s="17">
        <f t="shared" si="16"/>
        <v>52.700000000000479</v>
      </c>
      <c r="B533" s="1">
        <v>42.338999999999999</v>
      </c>
      <c r="C533" s="1">
        <v>60.036000000000001</v>
      </c>
      <c r="D533" s="1">
        <v>25</v>
      </c>
      <c r="E533" s="21">
        <v>52.700000000000479</v>
      </c>
      <c r="F533" s="1">
        <v>42.344999999999999</v>
      </c>
      <c r="G533" s="1">
        <v>59.966999999999999</v>
      </c>
      <c r="H533" s="1">
        <v>30</v>
      </c>
      <c r="I533" s="19">
        <f t="shared" si="17"/>
        <v>52.700000000000479</v>
      </c>
      <c r="J533" s="1">
        <v>22.145</v>
      </c>
      <c r="K533" s="1">
        <v>59.981999999999999</v>
      </c>
      <c r="L533" s="1">
        <v>10</v>
      </c>
      <c r="M533" s="1">
        <v>52.700000000000479</v>
      </c>
      <c r="N533" s="1">
        <v>38.762999999999998</v>
      </c>
      <c r="O533" s="1">
        <v>59.951999999999998</v>
      </c>
      <c r="P533" s="1">
        <v>25</v>
      </c>
      <c r="Q533" s="1">
        <v>52.700000000000479</v>
      </c>
      <c r="R533" s="1">
        <v>24.555</v>
      </c>
      <c r="S533" s="1">
        <v>59.978000000000002</v>
      </c>
      <c r="T533" s="1">
        <v>10</v>
      </c>
      <c r="U533" s="4"/>
      <c r="W533" s="4"/>
    </row>
    <row r="534" spans="1:23" ht="18">
      <c r="A534" s="17">
        <f t="shared" si="16"/>
        <v>52.80000000000048</v>
      </c>
      <c r="B534" s="1">
        <v>42.338000000000001</v>
      </c>
      <c r="C534" s="1">
        <v>60.036000000000001</v>
      </c>
      <c r="D534" s="1">
        <v>25</v>
      </c>
      <c r="E534" s="21">
        <v>52.80000000000048</v>
      </c>
      <c r="F534" s="1">
        <v>42.341000000000001</v>
      </c>
      <c r="G534" s="1">
        <v>59.966999999999999</v>
      </c>
      <c r="H534" s="1">
        <v>30</v>
      </c>
      <c r="I534" s="19">
        <f t="shared" si="17"/>
        <v>52.80000000000048</v>
      </c>
      <c r="J534" s="1">
        <v>22.030999999999999</v>
      </c>
      <c r="K534" s="1">
        <v>59.981000000000002</v>
      </c>
      <c r="L534" s="1">
        <v>10</v>
      </c>
      <c r="M534" s="1">
        <v>52.80000000000048</v>
      </c>
      <c r="N534" s="1">
        <v>38.767000000000003</v>
      </c>
      <c r="O534" s="1">
        <v>59.951999999999998</v>
      </c>
      <c r="P534" s="1">
        <v>25</v>
      </c>
      <c r="Q534" s="1">
        <v>52.80000000000048</v>
      </c>
      <c r="R534" s="1">
        <v>24.559000000000001</v>
      </c>
      <c r="S534" s="1">
        <v>59.976999999999997</v>
      </c>
      <c r="T534" s="1">
        <v>10</v>
      </c>
      <c r="U534" s="4"/>
      <c r="W534" s="4"/>
    </row>
    <row r="535" spans="1:23" ht="18">
      <c r="A535" s="17">
        <f t="shared" si="16"/>
        <v>52.900000000000482</v>
      </c>
      <c r="B535" s="1">
        <v>42.338999999999999</v>
      </c>
      <c r="C535" s="1">
        <v>60.033999999999999</v>
      </c>
      <c r="D535" s="1">
        <v>25</v>
      </c>
      <c r="E535" s="21">
        <v>52.900000000000482</v>
      </c>
      <c r="F535" s="1">
        <v>42.35</v>
      </c>
      <c r="G535" s="1">
        <v>59.966999999999999</v>
      </c>
      <c r="H535" s="1">
        <v>30</v>
      </c>
      <c r="I535" s="19">
        <f t="shared" si="17"/>
        <v>52.900000000000482</v>
      </c>
      <c r="J535" s="1">
        <v>22.009</v>
      </c>
      <c r="K535" s="1">
        <v>59.981000000000002</v>
      </c>
      <c r="L535" s="1">
        <v>10</v>
      </c>
      <c r="M535" s="1">
        <v>52.900000000000482</v>
      </c>
      <c r="N535" s="1">
        <v>38.698</v>
      </c>
      <c r="O535" s="1">
        <v>59.951000000000001</v>
      </c>
      <c r="P535" s="1">
        <v>25</v>
      </c>
      <c r="Q535" s="1">
        <v>52.900000000000482</v>
      </c>
      <c r="R535" s="1">
        <v>24.562000000000001</v>
      </c>
      <c r="S535" s="1">
        <v>59.976999999999997</v>
      </c>
      <c r="T535" s="1">
        <v>10</v>
      </c>
      <c r="U535" s="4"/>
      <c r="W535" s="4"/>
    </row>
    <row r="536" spans="1:23" ht="18">
      <c r="A536" s="17">
        <f t="shared" si="16"/>
        <v>53.000000000000483</v>
      </c>
      <c r="B536" s="1">
        <v>42.265999999999998</v>
      </c>
      <c r="C536" s="1">
        <v>60.033999999999999</v>
      </c>
      <c r="D536" s="1">
        <v>25</v>
      </c>
      <c r="E536" s="21">
        <v>53.000000000000483</v>
      </c>
      <c r="F536" s="1">
        <v>42.363999999999997</v>
      </c>
      <c r="G536" s="1">
        <v>59.966999999999999</v>
      </c>
      <c r="H536" s="1">
        <v>30</v>
      </c>
      <c r="I536" s="19">
        <f t="shared" si="17"/>
        <v>53.000000000000483</v>
      </c>
      <c r="J536" s="1">
        <v>22.009</v>
      </c>
      <c r="K536" s="1">
        <v>59.981000000000002</v>
      </c>
      <c r="L536" s="1">
        <v>10</v>
      </c>
      <c r="M536" s="1">
        <v>53.000000000000483</v>
      </c>
      <c r="N536" s="1">
        <v>38.478999999999999</v>
      </c>
      <c r="O536" s="1">
        <v>59.951000000000001</v>
      </c>
      <c r="P536" s="1">
        <v>25</v>
      </c>
      <c r="Q536" s="1">
        <v>53.000000000000483</v>
      </c>
      <c r="R536" s="1">
        <v>24.562000000000001</v>
      </c>
      <c r="S536" s="1">
        <v>59.976999999999997</v>
      </c>
      <c r="T536" s="1">
        <v>10</v>
      </c>
      <c r="U536" s="4"/>
      <c r="W536" s="4"/>
    </row>
    <row r="537" spans="1:23" ht="18">
      <c r="A537" s="17">
        <f t="shared" si="16"/>
        <v>53.100000000000485</v>
      </c>
      <c r="B537" s="1">
        <v>42.253999999999998</v>
      </c>
      <c r="C537" s="1">
        <v>60.033999999999999</v>
      </c>
      <c r="D537" s="1">
        <v>25</v>
      </c>
      <c r="E537" s="21">
        <v>53.100000000000485</v>
      </c>
      <c r="F537" s="1">
        <v>42.357999999999997</v>
      </c>
      <c r="G537" s="1">
        <v>59.966999999999999</v>
      </c>
      <c r="H537" s="1">
        <v>30</v>
      </c>
      <c r="I537" s="19">
        <f t="shared" si="17"/>
        <v>53.100000000000485</v>
      </c>
      <c r="J537" s="1">
        <v>22.01</v>
      </c>
      <c r="K537" s="1">
        <v>59.981000000000002</v>
      </c>
      <c r="L537" s="1">
        <v>10</v>
      </c>
      <c r="M537" s="1">
        <v>53.100000000000485</v>
      </c>
      <c r="N537" s="1">
        <v>38.351999999999997</v>
      </c>
      <c r="O537" s="1">
        <v>59.95</v>
      </c>
      <c r="P537" s="1">
        <v>25</v>
      </c>
      <c r="Q537" s="1">
        <v>53.100000000000485</v>
      </c>
      <c r="R537" s="1">
        <v>24.562000000000001</v>
      </c>
      <c r="S537" s="1">
        <v>59.976999999999997</v>
      </c>
      <c r="T537" s="1">
        <v>10</v>
      </c>
      <c r="U537" s="4"/>
      <c r="W537" s="4"/>
    </row>
    <row r="538" spans="1:23" ht="18">
      <c r="A538" s="17">
        <f t="shared" si="16"/>
        <v>53.200000000000486</v>
      </c>
      <c r="B538" s="1">
        <v>42.253999999999998</v>
      </c>
      <c r="C538" s="1">
        <v>60.033999999999999</v>
      </c>
      <c r="D538" s="1">
        <v>25</v>
      </c>
      <c r="E538" s="21">
        <v>53.200000000000486</v>
      </c>
      <c r="F538" s="1">
        <v>42.360999999999997</v>
      </c>
      <c r="G538" s="1">
        <v>59.969000000000001</v>
      </c>
      <c r="H538" s="1">
        <v>30</v>
      </c>
      <c r="I538" s="19">
        <f t="shared" si="17"/>
        <v>53.200000000000486</v>
      </c>
      <c r="J538" s="1">
        <v>22.013999999999999</v>
      </c>
      <c r="K538" s="1">
        <v>59.98</v>
      </c>
      <c r="L538" s="1">
        <v>10</v>
      </c>
      <c r="M538" s="1">
        <v>53.200000000000486</v>
      </c>
      <c r="N538" s="1">
        <v>38.341999999999999</v>
      </c>
      <c r="O538" s="1">
        <v>59.95</v>
      </c>
      <c r="P538" s="1">
        <v>25</v>
      </c>
      <c r="Q538" s="1">
        <v>53.200000000000486</v>
      </c>
      <c r="R538" s="1">
        <v>24.562000000000001</v>
      </c>
      <c r="S538" s="1">
        <v>59.976999999999997</v>
      </c>
      <c r="T538" s="1">
        <v>10</v>
      </c>
      <c r="U538" s="4"/>
      <c r="W538" s="4"/>
    </row>
    <row r="539" spans="1:23" ht="18">
      <c r="A539" s="17">
        <f t="shared" si="16"/>
        <v>53.300000000000487</v>
      </c>
      <c r="B539" s="1">
        <v>42.253</v>
      </c>
      <c r="C539" s="1">
        <v>60.033000000000001</v>
      </c>
      <c r="D539" s="1">
        <v>25</v>
      </c>
      <c r="E539" s="21">
        <v>53.300000000000487</v>
      </c>
      <c r="F539" s="1">
        <v>42.357999999999997</v>
      </c>
      <c r="G539" s="1">
        <v>59.969000000000001</v>
      </c>
      <c r="H539" s="1">
        <v>30</v>
      </c>
      <c r="I539" s="19">
        <f t="shared" si="17"/>
        <v>53.300000000000487</v>
      </c>
      <c r="J539" s="1">
        <v>22.013999999999999</v>
      </c>
      <c r="K539" s="1">
        <v>59.98</v>
      </c>
      <c r="L539" s="1">
        <v>10</v>
      </c>
      <c r="M539" s="1">
        <v>53.300000000000487</v>
      </c>
      <c r="N539" s="1">
        <v>38.341999999999999</v>
      </c>
      <c r="O539" s="1">
        <v>59.948999999999998</v>
      </c>
      <c r="P539" s="1">
        <v>25</v>
      </c>
      <c r="Q539" s="1">
        <v>53.300000000000487</v>
      </c>
      <c r="R539" s="1">
        <v>24.562000000000001</v>
      </c>
      <c r="S539" s="1">
        <v>59.976999999999997</v>
      </c>
      <c r="T539" s="1">
        <v>10</v>
      </c>
      <c r="U539" s="4"/>
      <c r="W539" s="4"/>
    </row>
    <row r="540" spans="1:23" ht="18">
      <c r="A540" s="17">
        <f t="shared" si="16"/>
        <v>53.400000000000489</v>
      </c>
      <c r="B540" s="1">
        <v>42.261000000000003</v>
      </c>
      <c r="C540" s="1">
        <v>60.033000000000001</v>
      </c>
      <c r="D540" s="1">
        <v>25</v>
      </c>
      <c r="E540" s="21">
        <v>53.400000000000489</v>
      </c>
      <c r="F540" s="1">
        <v>42.357999999999997</v>
      </c>
      <c r="G540" s="1">
        <v>59.97</v>
      </c>
      <c r="H540" s="1">
        <v>30</v>
      </c>
      <c r="I540" s="19">
        <f t="shared" si="17"/>
        <v>53.400000000000489</v>
      </c>
      <c r="J540" s="1">
        <v>22.010999999999999</v>
      </c>
      <c r="K540" s="1">
        <v>59.98</v>
      </c>
      <c r="L540" s="1">
        <v>10</v>
      </c>
      <c r="M540" s="1">
        <v>53.400000000000489</v>
      </c>
      <c r="N540" s="1">
        <v>38.344000000000001</v>
      </c>
      <c r="O540" s="1">
        <v>59.948999999999998</v>
      </c>
      <c r="P540" s="1">
        <v>25</v>
      </c>
      <c r="Q540" s="1">
        <v>53.400000000000489</v>
      </c>
      <c r="R540" s="1">
        <v>24.564</v>
      </c>
      <c r="S540" s="1">
        <v>59.976999999999997</v>
      </c>
      <c r="T540" s="1">
        <v>10</v>
      </c>
      <c r="U540" s="4"/>
      <c r="W540" s="4"/>
    </row>
    <row r="541" spans="1:23" ht="18">
      <c r="A541" s="17">
        <f t="shared" si="16"/>
        <v>53.50000000000049</v>
      </c>
      <c r="B541" s="1">
        <v>42.26</v>
      </c>
      <c r="C541" s="1">
        <v>60.031999999999996</v>
      </c>
      <c r="D541" s="1">
        <v>25</v>
      </c>
      <c r="E541" s="21">
        <v>53.50000000000049</v>
      </c>
      <c r="F541" s="1">
        <v>42.347999999999999</v>
      </c>
      <c r="G541" s="1">
        <v>59.97</v>
      </c>
      <c r="H541" s="1">
        <v>30</v>
      </c>
      <c r="I541" s="19">
        <f t="shared" si="17"/>
        <v>53.50000000000049</v>
      </c>
      <c r="J541" s="1">
        <v>21.815000000000001</v>
      </c>
      <c r="K541" s="1">
        <v>59.98</v>
      </c>
      <c r="L541" s="1">
        <v>10</v>
      </c>
      <c r="M541" s="1">
        <v>53.50000000000049</v>
      </c>
      <c r="N541" s="1">
        <v>38.344000000000001</v>
      </c>
      <c r="O541" s="1">
        <v>59.948999999999998</v>
      </c>
      <c r="P541" s="1">
        <v>25</v>
      </c>
      <c r="Q541" s="1">
        <v>53.50000000000049</v>
      </c>
      <c r="R541" s="1">
        <v>24.57</v>
      </c>
      <c r="S541" s="1">
        <v>59.976999999999997</v>
      </c>
      <c r="T541" s="1">
        <v>10</v>
      </c>
      <c r="U541" s="4"/>
      <c r="W541" s="4"/>
    </row>
    <row r="542" spans="1:23" ht="18">
      <c r="A542" s="17">
        <f t="shared" si="16"/>
        <v>53.600000000000492</v>
      </c>
      <c r="B542" s="1">
        <v>42.26</v>
      </c>
      <c r="C542" s="1">
        <v>60.031999999999996</v>
      </c>
      <c r="D542" s="1">
        <v>25</v>
      </c>
      <c r="E542" s="21">
        <v>53.600000000000492</v>
      </c>
      <c r="F542" s="1">
        <v>42.262999999999998</v>
      </c>
      <c r="G542" s="1">
        <v>59.97</v>
      </c>
      <c r="H542" s="1">
        <v>30</v>
      </c>
      <c r="I542" s="19">
        <f t="shared" si="17"/>
        <v>53.600000000000492</v>
      </c>
      <c r="J542" s="1">
        <v>21.815000000000001</v>
      </c>
      <c r="K542" s="1">
        <v>59.98</v>
      </c>
      <c r="L542" s="1">
        <v>10</v>
      </c>
      <c r="M542" s="1">
        <v>53.600000000000492</v>
      </c>
      <c r="N542" s="1">
        <v>38.344000000000001</v>
      </c>
      <c r="O542" s="1">
        <v>59.948999999999998</v>
      </c>
      <c r="P542" s="1">
        <v>25</v>
      </c>
      <c r="Q542" s="1">
        <v>53.600000000000492</v>
      </c>
      <c r="R542" s="1">
        <v>24.57</v>
      </c>
      <c r="S542" s="1">
        <v>59.976999999999997</v>
      </c>
      <c r="T542" s="1">
        <v>10</v>
      </c>
      <c r="U542" s="4"/>
      <c r="W542" s="4"/>
    </row>
    <row r="543" spans="1:23" ht="18">
      <c r="A543" s="17">
        <f t="shared" si="16"/>
        <v>53.700000000000493</v>
      </c>
      <c r="B543" s="1">
        <v>42.26</v>
      </c>
      <c r="C543" s="1">
        <v>60.031999999999996</v>
      </c>
      <c r="D543" s="1">
        <v>25</v>
      </c>
      <c r="E543" s="21">
        <v>53.700000000000493</v>
      </c>
      <c r="F543" s="1">
        <v>42.262</v>
      </c>
      <c r="G543" s="1">
        <v>59.97</v>
      </c>
      <c r="H543" s="1">
        <v>30</v>
      </c>
      <c r="I543" s="19">
        <f t="shared" si="17"/>
        <v>53.700000000000493</v>
      </c>
      <c r="J543" s="1">
        <v>21.815999999999999</v>
      </c>
      <c r="K543" s="1">
        <v>59.98</v>
      </c>
      <c r="L543" s="1">
        <v>10</v>
      </c>
      <c r="M543" s="1">
        <v>53.700000000000493</v>
      </c>
      <c r="N543" s="1">
        <v>38.350999999999999</v>
      </c>
      <c r="O543" s="1">
        <v>59.948999999999998</v>
      </c>
      <c r="P543" s="1">
        <v>25</v>
      </c>
      <c r="Q543" s="1">
        <v>53.700000000000493</v>
      </c>
      <c r="R543" s="1">
        <v>24.565999999999999</v>
      </c>
      <c r="S543" s="1">
        <v>59.978000000000002</v>
      </c>
      <c r="T543" s="1">
        <v>10</v>
      </c>
      <c r="U543" s="4"/>
      <c r="W543" s="4"/>
    </row>
    <row r="544" spans="1:23" ht="18">
      <c r="A544" s="17">
        <f t="shared" si="16"/>
        <v>53.800000000000495</v>
      </c>
      <c r="B544" s="1">
        <v>42.222000000000001</v>
      </c>
      <c r="C544" s="1">
        <v>60.031999999999996</v>
      </c>
      <c r="D544" s="1">
        <v>25</v>
      </c>
      <c r="E544" s="21">
        <v>53.800000000000495</v>
      </c>
      <c r="F544" s="1">
        <v>42.194000000000003</v>
      </c>
      <c r="G544" s="1">
        <v>59.970999999999997</v>
      </c>
      <c r="H544" s="1">
        <v>30</v>
      </c>
      <c r="I544" s="19">
        <f t="shared" si="17"/>
        <v>53.800000000000495</v>
      </c>
      <c r="J544" s="1">
        <v>21.815999999999999</v>
      </c>
      <c r="K544" s="1">
        <v>59.98</v>
      </c>
      <c r="L544" s="1">
        <v>10</v>
      </c>
      <c r="M544" s="1">
        <v>53.800000000000495</v>
      </c>
      <c r="N544" s="1">
        <v>38.357999999999997</v>
      </c>
      <c r="O544" s="1">
        <v>59.948999999999998</v>
      </c>
      <c r="P544" s="1">
        <v>25</v>
      </c>
      <c r="Q544" s="1">
        <v>53.800000000000495</v>
      </c>
      <c r="R544" s="1">
        <v>24.564</v>
      </c>
      <c r="S544" s="1">
        <v>59.978000000000002</v>
      </c>
      <c r="T544" s="1">
        <v>10</v>
      </c>
      <c r="U544" s="4"/>
      <c r="W544" s="4"/>
    </row>
    <row r="545" spans="1:23" ht="18">
      <c r="A545" s="17">
        <f t="shared" si="16"/>
        <v>53.900000000000496</v>
      </c>
      <c r="B545" s="1">
        <v>42.124000000000002</v>
      </c>
      <c r="C545" s="1">
        <v>60.030999999999999</v>
      </c>
      <c r="D545" s="1">
        <v>25</v>
      </c>
      <c r="E545" s="21">
        <v>53.900000000000496</v>
      </c>
      <c r="F545" s="1">
        <v>42.119</v>
      </c>
      <c r="G545" s="1">
        <v>59.970999999999997</v>
      </c>
      <c r="H545" s="1">
        <v>30</v>
      </c>
      <c r="I545" s="19">
        <f t="shared" si="17"/>
        <v>53.900000000000496</v>
      </c>
      <c r="J545" s="1">
        <v>21.812999999999999</v>
      </c>
      <c r="K545" s="1">
        <v>59.98</v>
      </c>
      <c r="L545" s="1">
        <v>10</v>
      </c>
      <c r="M545" s="1">
        <v>53.900000000000496</v>
      </c>
      <c r="N545" s="1">
        <v>38.341000000000001</v>
      </c>
      <c r="O545" s="1">
        <v>59.948999999999998</v>
      </c>
      <c r="P545" s="1">
        <v>25</v>
      </c>
      <c r="Q545" s="1">
        <v>53.900000000000496</v>
      </c>
      <c r="R545" s="1">
        <v>24.562999999999999</v>
      </c>
      <c r="S545" s="1">
        <v>59.978999999999999</v>
      </c>
      <c r="T545" s="1">
        <v>10</v>
      </c>
      <c r="U545" s="4"/>
      <c r="W545" s="4"/>
    </row>
    <row r="546" spans="1:23" ht="18">
      <c r="A546" s="17">
        <f t="shared" si="16"/>
        <v>54.000000000000497</v>
      </c>
      <c r="B546" s="1">
        <v>42.125</v>
      </c>
      <c r="C546" s="1">
        <v>60.030999999999999</v>
      </c>
      <c r="D546" s="1">
        <v>25</v>
      </c>
      <c r="E546" s="21">
        <v>54.000000000000497</v>
      </c>
      <c r="F546" s="1">
        <v>42.011000000000003</v>
      </c>
      <c r="G546" s="1">
        <v>59.972000000000001</v>
      </c>
      <c r="H546" s="1">
        <v>30</v>
      </c>
      <c r="I546" s="19">
        <f t="shared" si="17"/>
        <v>54.000000000000497</v>
      </c>
      <c r="J546" s="1">
        <v>21.81</v>
      </c>
      <c r="K546" s="1">
        <v>59.98</v>
      </c>
      <c r="L546" s="1">
        <v>10</v>
      </c>
      <c r="M546" s="1">
        <v>54.000000000000497</v>
      </c>
      <c r="N546" s="1">
        <v>38.331000000000003</v>
      </c>
      <c r="O546" s="1">
        <v>59.95</v>
      </c>
      <c r="P546" s="1">
        <v>25</v>
      </c>
      <c r="Q546" s="1">
        <v>54.000000000000497</v>
      </c>
      <c r="R546" s="1">
        <v>24.568999999999999</v>
      </c>
      <c r="S546" s="1">
        <v>59.978999999999999</v>
      </c>
      <c r="T546" s="1">
        <v>10</v>
      </c>
      <c r="U546" s="4"/>
      <c r="W546" s="4"/>
    </row>
    <row r="547" spans="1:23" ht="18">
      <c r="A547" s="17">
        <f t="shared" si="16"/>
        <v>54.100000000000499</v>
      </c>
      <c r="B547" s="1">
        <v>42.125</v>
      </c>
      <c r="C547" s="1">
        <v>60.030999999999999</v>
      </c>
      <c r="D547" s="1">
        <v>25</v>
      </c>
      <c r="E547" s="21">
        <v>54.100000000000499</v>
      </c>
      <c r="F547" s="1">
        <v>42.012999999999998</v>
      </c>
      <c r="G547" s="1">
        <v>59.972000000000001</v>
      </c>
      <c r="H547" s="1">
        <v>30</v>
      </c>
      <c r="I547" s="19">
        <f t="shared" si="17"/>
        <v>54.100000000000499</v>
      </c>
      <c r="J547" s="1">
        <v>21.81</v>
      </c>
      <c r="K547" s="1">
        <v>59.981000000000002</v>
      </c>
      <c r="L547" s="1">
        <v>10</v>
      </c>
      <c r="M547" s="1">
        <v>54.100000000000499</v>
      </c>
      <c r="N547" s="1">
        <v>38.256</v>
      </c>
      <c r="O547" s="1">
        <v>59.95</v>
      </c>
      <c r="P547" s="1">
        <v>25</v>
      </c>
      <c r="Q547" s="1">
        <v>54.100000000000499</v>
      </c>
      <c r="R547" s="1">
        <v>24.565000000000001</v>
      </c>
      <c r="S547" s="1">
        <v>59.98</v>
      </c>
      <c r="T547" s="1">
        <v>10</v>
      </c>
      <c r="U547" s="4"/>
      <c r="W547" s="4"/>
    </row>
    <row r="548" spans="1:23" ht="18">
      <c r="A548" s="17">
        <f t="shared" si="16"/>
        <v>54.2000000000005</v>
      </c>
      <c r="B548" s="1">
        <v>42.125999999999998</v>
      </c>
      <c r="C548" s="1">
        <v>60.030999999999999</v>
      </c>
      <c r="D548" s="1">
        <v>25</v>
      </c>
      <c r="E548" s="21">
        <v>54.2000000000005</v>
      </c>
      <c r="F548" s="1">
        <v>42.003999999999998</v>
      </c>
      <c r="G548" s="1">
        <v>59.973999999999997</v>
      </c>
      <c r="H548" s="1">
        <v>30</v>
      </c>
      <c r="I548" s="19">
        <f t="shared" si="17"/>
        <v>54.2000000000005</v>
      </c>
      <c r="J548" s="1">
        <v>21.81</v>
      </c>
      <c r="K548" s="1">
        <v>59.981000000000002</v>
      </c>
      <c r="L548" s="1">
        <v>10</v>
      </c>
      <c r="M548" s="1">
        <v>54.2000000000005</v>
      </c>
      <c r="N548" s="1">
        <v>38.226999999999997</v>
      </c>
      <c r="O548" s="1">
        <v>59.951999999999998</v>
      </c>
      <c r="P548" s="1">
        <v>25</v>
      </c>
      <c r="Q548" s="1">
        <v>54.2000000000005</v>
      </c>
      <c r="R548" s="1">
        <v>24.564</v>
      </c>
      <c r="S548" s="1">
        <v>59.98</v>
      </c>
      <c r="T548" s="1">
        <v>10</v>
      </c>
      <c r="U548" s="4"/>
      <c r="W548" s="4"/>
    </row>
    <row r="549" spans="1:23" ht="18">
      <c r="A549" s="17">
        <f t="shared" si="16"/>
        <v>54.300000000000502</v>
      </c>
      <c r="B549" s="1">
        <v>42.131</v>
      </c>
      <c r="C549" s="1">
        <v>60.030999999999999</v>
      </c>
      <c r="D549" s="1">
        <v>25</v>
      </c>
      <c r="E549" s="21">
        <v>54.300000000000502</v>
      </c>
      <c r="F549" s="1">
        <v>42.009</v>
      </c>
      <c r="G549" s="1">
        <v>59.973999999999997</v>
      </c>
      <c r="H549" s="1">
        <v>30</v>
      </c>
      <c r="I549" s="19">
        <f t="shared" si="17"/>
        <v>54.300000000000502</v>
      </c>
      <c r="J549" s="1">
        <v>21.81</v>
      </c>
      <c r="K549" s="1">
        <v>59.981000000000002</v>
      </c>
      <c r="L549" s="1">
        <v>10</v>
      </c>
      <c r="M549" s="1">
        <v>54.300000000000502</v>
      </c>
      <c r="N549" s="1">
        <v>38.232999999999997</v>
      </c>
      <c r="O549" s="1">
        <v>59.951999999999998</v>
      </c>
      <c r="P549" s="1">
        <v>25</v>
      </c>
      <c r="Q549" s="1">
        <v>54.300000000000502</v>
      </c>
      <c r="R549" s="1">
        <v>24.567</v>
      </c>
      <c r="S549" s="1">
        <v>59.981999999999999</v>
      </c>
      <c r="T549" s="1">
        <v>10</v>
      </c>
      <c r="U549" s="4"/>
      <c r="W549" s="4"/>
    </row>
    <row r="550" spans="1:23" ht="18">
      <c r="A550" s="17">
        <f t="shared" si="16"/>
        <v>54.400000000000503</v>
      </c>
      <c r="B550" s="1">
        <v>42.131999999999998</v>
      </c>
      <c r="C550" s="1">
        <v>60.031999999999996</v>
      </c>
      <c r="D550" s="1">
        <v>25</v>
      </c>
      <c r="E550" s="21">
        <v>54.400000000000503</v>
      </c>
      <c r="F550" s="1">
        <v>41.981999999999999</v>
      </c>
      <c r="G550" s="1">
        <v>59.975000000000001</v>
      </c>
      <c r="H550" s="1">
        <v>30</v>
      </c>
      <c r="I550" s="19">
        <f t="shared" si="17"/>
        <v>54.400000000000503</v>
      </c>
      <c r="J550" s="1">
        <v>21.81</v>
      </c>
      <c r="K550" s="1">
        <v>59.98</v>
      </c>
      <c r="L550" s="1">
        <v>10</v>
      </c>
      <c r="M550" s="1">
        <v>54.400000000000503</v>
      </c>
      <c r="N550" s="1">
        <v>38.231999999999999</v>
      </c>
      <c r="O550" s="1">
        <v>59.953000000000003</v>
      </c>
      <c r="P550" s="1">
        <v>25</v>
      </c>
      <c r="Q550" s="1">
        <v>54.400000000000503</v>
      </c>
      <c r="R550" s="1">
        <v>24.561</v>
      </c>
      <c r="S550" s="1">
        <v>59.981999999999999</v>
      </c>
      <c r="T550" s="1">
        <v>10</v>
      </c>
      <c r="U550" s="4"/>
      <c r="W550" s="4"/>
    </row>
    <row r="551" spans="1:23" ht="18">
      <c r="A551" s="17">
        <f t="shared" si="16"/>
        <v>54.500000000000504</v>
      </c>
      <c r="B551" s="1">
        <v>42.125</v>
      </c>
      <c r="C551" s="1">
        <v>60.031999999999996</v>
      </c>
      <c r="D551" s="1">
        <v>25</v>
      </c>
      <c r="E551" s="21">
        <v>54.500000000000504</v>
      </c>
      <c r="F551" s="1">
        <v>41.923999999999999</v>
      </c>
      <c r="G551" s="1">
        <v>59.975000000000001</v>
      </c>
      <c r="H551" s="1">
        <v>30</v>
      </c>
      <c r="I551" s="19">
        <f t="shared" si="17"/>
        <v>54.500000000000504</v>
      </c>
      <c r="J551" s="1">
        <v>21.812000000000001</v>
      </c>
      <c r="K551" s="1">
        <v>59.98</v>
      </c>
      <c r="L551" s="1">
        <v>10</v>
      </c>
      <c r="M551" s="1">
        <v>54.500000000000504</v>
      </c>
      <c r="N551" s="1">
        <v>38.229999999999997</v>
      </c>
      <c r="O551" s="1">
        <v>59.953000000000003</v>
      </c>
      <c r="P551" s="1">
        <v>25</v>
      </c>
      <c r="Q551" s="1">
        <v>54.500000000000504</v>
      </c>
      <c r="R551" s="1">
        <v>24.555</v>
      </c>
      <c r="S551" s="1">
        <v>59.982999999999997</v>
      </c>
      <c r="T551" s="1">
        <v>10</v>
      </c>
      <c r="U551" s="4"/>
      <c r="W551" s="4"/>
    </row>
    <row r="552" spans="1:23" ht="18">
      <c r="A552" s="17">
        <f t="shared" si="16"/>
        <v>54.600000000000506</v>
      </c>
      <c r="B552" s="1">
        <v>42.12</v>
      </c>
      <c r="C552" s="1">
        <v>60.033000000000001</v>
      </c>
      <c r="D552" s="1">
        <v>25</v>
      </c>
      <c r="E552" s="21">
        <v>54.600000000000506</v>
      </c>
      <c r="F552" s="1">
        <v>41.93</v>
      </c>
      <c r="G552" s="1">
        <v>59.975999999999999</v>
      </c>
      <c r="H552" s="1">
        <v>30</v>
      </c>
      <c r="I552" s="19">
        <f t="shared" si="17"/>
        <v>54.600000000000506</v>
      </c>
      <c r="J552" s="1">
        <v>21.808</v>
      </c>
      <c r="K552" s="1">
        <v>59.98</v>
      </c>
      <c r="L552" s="1">
        <v>10</v>
      </c>
      <c r="M552" s="1">
        <v>54.600000000000506</v>
      </c>
      <c r="N552" s="1">
        <v>38.243000000000002</v>
      </c>
      <c r="O552" s="1">
        <v>59.954000000000001</v>
      </c>
      <c r="P552" s="1">
        <v>25</v>
      </c>
      <c r="Q552" s="1">
        <v>54.600000000000506</v>
      </c>
      <c r="R552" s="1">
        <v>24.555</v>
      </c>
      <c r="S552" s="1">
        <v>59.982999999999997</v>
      </c>
      <c r="T552" s="1">
        <v>10</v>
      </c>
      <c r="U552" s="4"/>
      <c r="W552" s="4"/>
    </row>
    <row r="553" spans="1:23" ht="18">
      <c r="A553" s="17">
        <f t="shared" si="16"/>
        <v>54.700000000000507</v>
      </c>
      <c r="B553" s="1">
        <v>42.121000000000002</v>
      </c>
      <c r="C553" s="1">
        <v>60.033000000000001</v>
      </c>
      <c r="D553" s="1">
        <v>25</v>
      </c>
      <c r="E553" s="21">
        <v>54.700000000000507</v>
      </c>
      <c r="F553" s="1">
        <v>41.936</v>
      </c>
      <c r="G553" s="1">
        <v>59.975999999999999</v>
      </c>
      <c r="H553" s="1">
        <v>30</v>
      </c>
      <c r="I553" s="19">
        <f t="shared" si="17"/>
        <v>54.700000000000507</v>
      </c>
      <c r="J553" s="1">
        <v>21.805</v>
      </c>
      <c r="K553" s="1">
        <v>59.98</v>
      </c>
      <c r="L553" s="1">
        <v>10</v>
      </c>
      <c r="M553" s="1">
        <v>54.700000000000507</v>
      </c>
      <c r="N553" s="1">
        <v>38.238999999999997</v>
      </c>
      <c r="O553" s="1">
        <v>59.954000000000001</v>
      </c>
      <c r="P553" s="1">
        <v>25</v>
      </c>
      <c r="Q553" s="1">
        <v>54.700000000000507</v>
      </c>
      <c r="R553" s="1">
        <v>24.556999999999999</v>
      </c>
      <c r="S553" s="1">
        <v>59.984000000000002</v>
      </c>
      <c r="T553" s="1">
        <v>10</v>
      </c>
      <c r="U553" s="4"/>
      <c r="W553" s="4"/>
    </row>
    <row r="554" spans="1:23" ht="18">
      <c r="A554" s="17">
        <f t="shared" si="16"/>
        <v>54.800000000000509</v>
      </c>
      <c r="B554" s="1">
        <v>42.13</v>
      </c>
      <c r="C554" s="1">
        <v>60.033999999999999</v>
      </c>
      <c r="D554" s="1">
        <v>25</v>
      </c>
      <c r="E554" s="21">
        <v>54.800000000000509</v>
      </c>
      <c r="F554" s="1">
        <v>41.93</v>
      </c>
      <c r="G554" s="1">
        <v>59.976999999999997</v>
      </c>
      <c r="H554" s="1">
        <v>30</v>
      </c>
      <c r="I554" s="19">
        <f t="shared" si="17"/>
        <v>54.800000000000509</v>
      </c>
      <c r="J554" s="1">
        <v>21.805</v>
      </c>
      <c r="K554" s="1">
        <v>59.978999999999999</v>
      </c>
      <c r="L554" s="1">
        <v>10</v>
      </c>
      <c r="M554" s="1">
        <v>54.800000000000509</v>
      </c>
      <c r="N554" s="1">
        <v>38.218000000000004</v>
      </c>
      <c r="O554" s="1">
        <v>59.954999999999998</v>
      </c>
      <c r="P554" s="1">
        <v>25</v>
      </c>
      <c r="Q554" s="1">
        <v>54.800000000000509</v>
      </c>
      <c r="R554" s="1">
        <v>24.556999999999999</v>
      </c>
      <c r="S554" s="1">
        <v>59.984000000000002</v>
      </c>
      <c r="T554" s="1">
        <v>10</v>
      </c>
      <c r="U554" s="4"/>
      <c r="W554" s="4"/>
    </row>
    <row r="555" spans="1:23" ht="18">
      <c r="A555" s="17">
        <f t="shared" si="16"/>
        <v>54.90000000000051</v>
      </c>
      <c r="B555" s="1">
        <v>42.143000000000001</v>
      </c>
      <c r="C555" s="1">
        <v>60.033999999999999</v>
      </c>
      <c r="D555" s="1">
        <v>25</v>
      </c>
      <c r="E555" s="21">
        <v>54.90000000000051</v>
      </c>
      <c r="F555" s="1">
        <v>41.83</v>
      </c>
      <c r="G555" s="1">
        <v>59.976999999999997</v>
      </c>
      <c r="H555" s="1">
        <v>30</v>
      </c>
      <c r="I555" s="19">
        <f t="shared" si="17"/>
        <v>54.90000000000051</v>
      </c>
      <c r="J555" s="1">
        <v>21.809000000000001</v>
      </c>
      <c r="K555" s="1">
        <v>59.978999999999999</v>
      </c>
      <c r="L555" s="1">
        <v>10</v>
      </c>
      <c r="M555" s="1">
        <v>54.90000000000051</v>
      </c>
      <c r="N555" s="1">
        <v>38.116999999999997</v>
      </c>
      <c r="O555" s="1">
        <v>59.954999999999998</v>
      </c>
      <c r="P555" s="1">
        <v>25</v>
      </c>
      <c r="Q555" s="1">
        <v>54.90000000000051</v>
      </c>
      <c r="R555" s="1">
        <v>24.556999999999999</v>
      </c>
      <c r="S555" s="1">
        <v>59.984000000000002</v>
      </c>
      <c r="T555" s="1">
        <v>10</v>
      </c>
      <c r="U555" s="4"/>
      <c r="W555" s="4"/>
    </row>
    <row r="556" spans="1:23" ht="18">
      <c r="A556" s="17">
        <f t="shared" si="16"/>
        <v>55.000000000000512</v>
      </c>
      <c r="B556" s="1">
        <v>41.984999999999999</v>
      </c>
      <c r="C556" s="1">
        <v>60.034999999999997</v>
      </c>
      <c r="D556" s="1">
        <v>25</v>
      </c>
      <c r="E556" s="21">
        <v>55.000000000000512</v>
      </c>
      <c r="F556" s="1">
        <v>41.828000000000003</v>
      </c>
      <c r="G556" s="1">
        <v>59.976999999999997</v>
      </c>
      <c r="H556" s="1">
        <v>30</v>
      </c>
      <c r="I556" s="19">
        <f t="shared" si="17"/>
        <v>55.000000000000512</v>
      </c>
      <c r="J556" s="1">
        <v>21.805</v>
      </c>
      <c r="K556" s="1">
        <v>59.976999999999997</v>
      </c>
      <c r="L556" s="1">
        <v>10</v>
      </c>
      <c r="M556" s="1">
        <v>55.000000000000512</v>
      </c>
      <c r="N556" s="1">
        <v>38.116</v>
      </c>
      <c r="O556" s="1">
        <v>59.956000000000003</v>
      </c>
      <c r="P556" s="1">
        <v>25</v>
      </c>
      <c r="Q556" s="1">
        <v>55.000000000000512</v>
      </c>
      <c r="R556" s="1">
        <v>24.481000000000002</v>
      </c>
      <c r="S556" s="1">
        <v>59.982999999999997</v>
      </c>
      <c r="T556" s="1">
        <v>10</v>
      </c>
      <c r="U556" s="4"/>
      <c r="W556" s="4"/>
    </row>
    <row r="557" spans="1:23" ht="18">
      <c r="A557" s="17">
        <f t="shared" si="16"/>
        <v>55.100000000000513</v>
      </c>
      <c r="B557" s="1">
        <v>41.927</v>
      </c>
      <c r="C557" s="1">
        <v>60.034999999999997</v>
      </c>
      <c r="D557" s="1">
        <v>25</v>
      </c>
      <c r="E557" s="21">
        <v>55.100000000000513</v>
      </c>
      <c r="F557" s="1">
        <v>41.834000000000003</v>
      </c>
      <c r="G557" s="1">
        <v>59.976999999999997</v>
      </c>
      <c r="H557" s="1">
        <v>30</v>
      </c>
      <c r="I557" s="19">
        <f t="shared" si="17"/>
        <v>55.100000000000513</v>
      </c>
      <c r="J557" s="1">
        <v>21.805</v>
      </c>
      <c r="K557" s="1">
        <v>59.976999999999997</v>
      </c>
      <c r="L557" s="1">
        <v>10</v>
      </c>
      <c r="M557" s="1">
        <v>55.100000000000513</v>
      </c>
      <c r="N557" s="1">
        <v>38.116</v>
      </c>
      <c r="O557" s="1">
        <v>59.956000000000003</v>
      </c>
      <c r="P557" s="1">
        <v>25</v>
      </c>
      <c r="Q557" s="1">
        <v>55.100000000000513</v>
      </c>
      <c r="R557" s="1">
        <v>24.42</v>
      </c>
      <c r="S557" s="1">
        <v>59.982999999999997</v>
      </c>
      <c r="T557" s="1">
        <v>10</v>
      </c>
      <c r="U557" s="4"/>
      <c r="W557" s="4"/>
    </row>
    <row r="558" spans="1:23" ht="18">
      <c r="A558" s="17">
        <f t="shared" si="16"/>
        <v>55.200000000000514</v>
      </c>
      <c r="B558" s="1">
        <v>41.917999999999999</v>
      </c>
      <c r="C558" s="1">
        <v>60.036999999999999</v>
      </c>
      <c r="D558" s="1">
        <v>25</v>
      </c>
      <c r="E558" s="21">
        <v>55.200000000000514</v>
      </c>
      <c r="F558" s="1">
        <v>41.837000000000003</v>
      </c>
      <c r="G558" s="1">
        <v>59.978000000000002</v>
      </c>
      <c r="H558" s="1">
        <v>30</v>
      </c>
      <c r="I558" s="19">
        <f t="shared" si="17"/>
        <v>55.200000000000514</v>
      </c>
      <c r="J558" s="1">
        <v>21.779</v>
      </c>
      <c r="K558" s="1">
        <v>59.975000000000001</v>
      </c>
      <c r="L558" s="1">
        <v>10</v>
      </c>
      <c r="M558" s="1">
        <v>55.200000000000514</v>
      </c>
      <c r="N558" s="1">
        <v>38.116</v>
      </c>
      <c r="O558" s="1">
        <v>59.956000000000003</v>
      </c>
      <c r="P558" s="1">
        <v>25</v>
      </c>
      <c r="Q558" s="1">
        <v>55.200000000000514</v>
      </c>
      <c r="R558" s="1">
        <v>24.423999999999999</v>
      </c>
      <c r="S558" s="1">
        <v>59.982999999999997</v>
      </c>
      <c r="T558" s="1">
        <v>10</v>
      </c>
      <c r="U558" s="4"/>
      <c r="W558" s="4"/>
    </row>
    <row r="559" spans="1:23" ht="18">
      <c r="A559" s="17">
        <f t="shared" si="16"/>
        <v>55.300000000000516</v>
      </c>
      <c r="B559" s="1">
        <v>41.917999999999999</v>
      </c>
      <c r="C559" s="1">
        <v>60.036999999999999</v>
      </c>
      <c r="D559" s="1">
        <v>25</v>
      </c>
      <c r="E559" s="21">
        <v>55.300000000000516</v>
      </c>
      <c r="F559" s="1">
        <v>41.832000000000001</v>
      </c>
      <c r="G559" s="1">
        <v>59.978000000000002</v>
      </c>
      <c r="H559" s="1">
        <v>30</v>
      </c>
      <c r="I559" s="19">
        <f t="shared" si="17"/>
        <v>55.300000000000516</v>
      </c>
      <c r="J559" s="1">
        <v>21.77</v>
      </c>
      <c r="K559" s="1">
        <v>59.975000000000001</v>
      </c>
      <c r="L559" s="1">
        <v>10</v>
      </c>
      <c r="M559" s="1">
        <v>55.300000000000516</v>
      </c>
      <c r="N559" s="1">
        <v>38.116</v>
      </c>
      <c r="O559" s="1">
        <v>59.956000000000003</v>
      </c>
      <c r="P559" s="1">
        <v>25</v>
      </c>
      <c r="Q559" s="1">
        <v>55.300000000000516</v>
      </c>
      <c r="R559" s="1">
        <v>24.423999999999999</v>
      </c>
      <c r="S559" s="1">
        <v>59.982999999999997</v>
      </c>
      <c r="T559" s="1">
        <v>10</v>
      </c>
      <c r="U559" s="4"/>
      <c r="W559" s="4"/>
    </row>
    <row r="560" spans="1:23" ht="18">
      <c r="A560" s="17">
        <f t="shared" si="16"/>
        <v>55.400000000000517</v>
      </c>
      <c r="B560" s="1">
        <v>41.918999999999997</v>
      </c>
      <c r="C560" s="1">
        <v>60.037999999999997</v>
      </c>
      <c r="D560" s="1">
        <v>25</v>
      </c>
      <c r="E560" s="21">
        <v>55.400000000000517</v>
      </c>
      <c r="F560" s="1">
        <v>41.823999999999998</v>
      </c>
      <c r="G560" s="1">
        <v>59.978999999999999</v>
      </c>
      <c r="H560" s="1">
        <v>30</v>
      </c>
      <c r="I560" s="19">
        <f t="shared" si="17"/>
        <v>55.400000000000517</v>
      </c>
      <c r="J560" s="1">
        <v>21.774000000000001</v>
      </c>
      <c r="K560" s="1">
        <v>59.972999999999999</v>
      </c>
      <c r="L560" s="1">
        <v>10</v>
      </c>
      <c r="M560" s="1">
        <v>55.400000000000517</v>
      </c>
      <c r="N560" s="1">
        <v>38.116</v>
      </c>
      <c r="O560" s="1">
        <v>59.956000000000003</v>
      </c>
      <c r="P560" s="1">
        <v>25</v>
      </c>
      <c r="Q560" s="1">
        <v>55.400000000000517</v>
      </c>
      <c r="R560" s="1">
        <v>24.423999999999999</v>
      </c>
      <c r="S560" s="1">
        <v>59.981999999999999</v>
      </c>
      <c r="T560" s="1">
        <v>10</v>
      </c>
      <c r="U560" s="4"/>
      <c r="W560" s="4"/>
    </row>
    <row r="561" spans="1:23" ht="18">
      <c r="A561" s="17">
        <f t="shared" si="16"/>
        <v>55.500000000000519</v>
      </c>
      <c r="B561" s="1">
        <v>41.92</v>
      </c>
      <c r="C561" s="1">
        <v>60.037999999999997</v>
      </c>
      <c r="D561" s="1">
        <v>25</v>
      </c>
      <c r="E561" s="21">
        <v>55.500000000000519</v>
      </c>
      <c r="F561" s="1">
        <v>41.826999999999998</v>
      </c>
      <c r="G561" s="1">
        <v>59.978999999999999</v>
      </c>
      <c r="H561" s="1">
        <v>30</v>
      </c>
      <c r="I561" s="19">
        <f t="shared" si="17"/>
        <v>55.500000000000519</v>
      </c>
      <c r="J561" s="1">
        <v>21.777999999999999</v>
      </c>
      <c r="K561" s="1">
        <v>59.972999999999999</v>
      </c>
      <c r="L561" s="1">
        <v>10</v>
      </c>
      <c r="M561" s="1">
        <v>55.500000000000519</v>
      </c>
      <c r="N561" s="1">
        <v>38.116</v>
      </c>
      <c r="O561" s="1">
        <v>59.956000000000003</v>
      </c>
      <c r="P561" s="1">
        <v>25</v>
      </c>
      <c r="Q561" s="1">
        <v>55.500000000000519</v>
      </c>
      <c r="R561" s="1">
        <v>24.422999999999998</v>
      </c>
      <c r="S561" s="1">
        <v>59.981999999999999</v>
      </c>
      <c r="T561" s="1">
        <v>10</v>
      </c>
      <c r="U561" s="4"/>
      <c r="W561" s="4"/>
    </row>
    <row r="562" spans="1:23" ht="18">
      <c r="A562" s="17">
        <f t="shared" si="16"/>
        <v>55.60000000000052</v>
      </c>
      <c r="B562" s="1">
        <v>41.914999999999999</v>
      </c>
      <c r="C562" s="1">
        <v>60.039000000000001</v>
      </c>
      <c r="D562" s="1">
        <v>25</v>
      </c>
      <c r="E562" s="21">
        <v>55.60000000000052</v>
      </c>
      <c r="F562" s="1">
        <v>41.835999999999999</v>
      </c>
      <c r="G562" s="1">
        <v>59.978999999999999</v>
      </c>
      <c r="H562" s="1">
        <v>30</v>
      </c>
      <c r="I562" s="19">
        <f t="shared" si="17"/>
        <v>55.60000000000052</v>
      </c>
      <c r="J562" s="1">
        <v>21.626999999999999</v>
      </c>
      <c r="K562" s="1">
        <v>59.972000000000001</v>
      </c>
      <c r="L562" s="1">
        <v>10</v>
      </c>
      <c r="M562" s="1">
        <v>55.60000000000052</v>
      </c>
      <c r="N562" s="1">
        <v>38.116</v>
      </c>
      <c r="O562" s="1">
        <v>59.956000000000003</v>
      </c>
      <c r="P562" s="1">
        <v>25</v>
      </c>
      <c r="Q562" s="1">
        <v>55.60000000000052</v>
      </c>
      <c r="R562" s="1">
        <v>24.334</v>
      </c>
      <c r="S562" s="1">
        <v>59.981999999999999</v>
      </c>
      <c r="T562" s="1">
        <v>10</v>
      </c>
      <c r="U562" s="4"/>
      <c r="W562" s="4"/>
    </row>
    <row r="563" spans="1:23" ht="18">
      <c r="A563" s="17">
        <f t="shared" si="16"/>
        <v>55.700000000000522</v>
      </c>
      <c r="B563" s="1">
        <v>41.85</v>
      </c>
      <c r="C563" s="1">
        <v>60.039000000000001</v>
      </c>
      <c r="D563" s="1">
        <v>25</v>
      </c>
      <c r="E563" s="21">
        <v>55.700000000000522</v>
      </c>
      <c r="F563" s="1">
        <v>41.801000000000002</v>
      </c>
      <c r="G563" s="1">
        <v>59.978999999999999</v>
      </c>
      <c r="H563" s="1">
        <v>30</v>
      </c>
      <c r="I563" s="19">
        <f t="shared" si="17"/>
        <v>55.700000000000522</v>
      </c>
      <c r="J563" s="1">
        <v>21.585999999999999</v>
      </c>
      <c r="K563" s="1">
        <v>59.972000000000001</v>
      </c>
      <c r="L563" s="1">
        <v>10</v>
      </c>
      <c r="M563" s="1">
        <v>55.700000000000522</v>
      </c>
      <c r="N563" s="1">
        <v>38.024999999999999</v>
      </c>
      <c r="O563" s="1">
        <v>59.956000000000003</v>
      </c>
      <c r="P563" s="1">
        <v>25</v>
      </c>
      <c r="Q563" s="1">
        <v>55.700000000000522</v>
      </c>
      <c r="R563" s="1">
        <v>24.260999999999999</v>
      </c>
      <c r="S563" s="1">
        <v>59.981999999999999</v>
      </c>
      <c r="T563" s="1">
        <v>10</v>
      </c>
      <c r="U563" s="4"/>
      <c r="W563" s="4"/>
    </row>
    <row r="564" spans="1:23" ht="18">
      <c r="A564" s="17">
        <f t="shared" si="16"/>
        <v>55.800000000000523</v>
      </c>
      <c r="B564" s="1">
        <v>41.816000000000003</v>
      </c>
      <c r="C564" s="1">
        <v>60.04</v>
      </c>
      <c r="D564" s="1">
        <v>25</v>
      </c>
      <c r="E564" s="21">
        <v>55.800000000000523</v>
      </c>
      <c r="F564" s="1">
        <v>41.738</v>
      </c>
      <c r="G564" s="1">
        <v>59.98</v>
      </c>
      <c r="H564" s="1">
        <v>30</v>
      </c>
      <c r="I564" s="19">
        <f t="shared" si="17"/>
        <v>55.800000000000523</v>
      </c>
      <c r="J564" s="1">
        <v>21.587</v>
      </c>
      <c r="K564" s="1">
        <v>59.970999999999997</v>
      </c>
      <c r="L564" s="1">
        <v>10</v>
      </c>
      <c r="M564" s="1">
        <v>55.800000000000523</v>
      </c>
      <c r="N564" s="1">
        <v>38.027999999999999</v>
      </c>
      <c r="O564" s="1">
        <v>59.956000000000003</v>
      </c>
      <c r="P564" s="1">
        <v>25</v>
      </c>
      <c r="Q564" s="1">
        <v>55.800000000000523</v>
      </c>
      <c r="R564" s="1">
        <v>24.26</v>
      </c>
      <c r="S564" s="1">
        <v>59.981999999999999</v>
      </c>
      <c r="T564" s="1">
        <v>10</v>
      </c>
      <c r="U564" s="4"/>
      <c r="W564" s="4"/>
    </row>
    <row r="565" spans="1:23" ht="18">
      <c r="A565" s="17">
        <f t="shared" si="16"/>
        <v>55.900000000000524</v>
      </c>
      <c r="B565" s="1">
        <v>41.813000000000002</v>
      </c>
      <c r="C565" s="1">
        <v>60.04</v>
      </c>
      <c r="D565" s="1">
        <v>25</v>
      </c>
      <c r="E565" s="21">
        <v>55.900000000000524</v>
      </c>
      <c r="F565" s="1">
        <v>41.732999999999997</v>
      </c>
      <c r="G565" s="1">
        <v>59.98</v>
      </c>
      <c r="H565" s="1">
        <v>30</v>
      </c>
      <c r="I565" s="19">
        <f t="shared" si="17"/>
        <v>55.900000000000524</v>
      </c>
      <c r="J565" s="1">
        <v>21.585999999999999</v>
      </c>
      <c r="K565" s="1">
        <v>59.970999999999997</v>
      </c>
      <c r="L565" s="1">
        <v>10</v>
      </c>
      <c r="M565" s="1">
        <v>55.900000000000524</v>
      </c>
      <c r="N565" s="1">
        <v>38.037999999999997</v>
      </c>
      <c r="O565" s="1">
        <v>59.956000000000003</v>
      </c>
      <c r="P565" s="1">
        <v>25</v>
      </c>
      <c r="Q565" s="1">
        <v>55.900000000000524</v>
      </c>
      <c r="R565" s="1">
        <v>24.263999999999999</v>
      </c>
      <c r="S565" s="1">
        <v>59.982999999999997</v>
      </c>
      <c r="T565" s="1">
        <v>10</v>
      </c>
      <c r="U565" s="4"/>
      <c r="W565" s="4"/>
    </row>
    <row r="566" spans="1:23" ht="18">
      <c r="A566" s="17">
        <f t="shared" si="16"/>
        <v>56.000000000000526</v>
      </c>
      <c r="B566" s="1">
        <v>41.814999999999998</v>
      </c>
      <c r="C566" s="1">
        <v>60.040999999999997</v>
      </c>
      <c r="D566" s="1">
        <v>25</v>
      </c>
      <c r="E566" s="21">
        <v>56.000000000000526</v>
      </c>
      <c r="F566" s="1">
        <v>41.731999999999999</v>
      </c>
      <c r="G566" s="1">
        <v>59.98</v>
      </c>
      <c r="H566" s="1">
        <v>30</v>
      </c>
      <c r="I566" s="19">
        <f t="shared" si="17"/>
        <v>56.000000000000526</v>
      </c>
      <c r="J566" s="1">
        <v>21.585000000000001</v>
      </c>
      <c r="K566" s="1">
        <v>59.970999999999997</v>
      </c>
      <c r="L566" s="1">
        <v>10</v>
      </c>
      <c r="M566" s="1">
        <v>56.000000000000526</v>
      </c>
      <c r="N566" s="1">
        <v>38.026000000000003</v>
      </c>
      <c r="O566" s="1">
        <v>59.957000000000001</v>
      </c>
      <c r="P566" s="1">
        <v>25</v>
      </c>
      <c r="Q566" s="1">
        <v>56.000000000000526</v>
      </c>
      <c r="R566" s="1">
        <v>24.265000000000001</v>
      </c>
      <c r="S566" s="1">
        <v>59.982999999999997</v>
      </c>
      <c r="T566" s="1">
        <v>10</v>
      </c>
      <c r="U566" s="4"/>
      <c r="W566" s="4"/>
    </row>
    <row r="567" spans="1:23" ht="18">
      <c r="A567" s="17">
        <f t="shared" si="16"/>
        <v>56.100000000000527</v>
      </c>
      <c r="B567" s="1">
        <v>41.813000000000002</v>
      </c>
      <c r="C567" s="1">
        <v>60.040999999999997</v>
      </c>
      <c r="D567" s="1">
        <v>25</v>
      </c>
      <c r="E567" s="21">
        <v>56.100000000000527</v>
      </c>
      <c r="F567" s="1">
        <v>41.731999999999999</v>
      </c>
      <c r="G567" s="1">
        <v>59.98</v>
      </c>
      <c r="H567" s="1">
        <v>30</v>
      </c>
      <c r="I567" s="19">
        <f t="shared" si="17"/>
        <v>56.100000000000527</v>
      </c>
      <c r="J567" s="1">
        <v>21.585000000000001</v>
      </c>
      <c r="K567" s="1">
        <v>59.970999999999997</v>
      </c>
      <c r="L567" s="1">
        <v>10</v>
      </c>
      <c r="M567" s="1">
        <v>56.100000000000527</v>
      </c>
      <c r="N567" s="1">
        <v>38.021999999999998</v>
      </c>
      <c r="O567" s="1">
        <v>59.957000000000001</v>
      </c>
      <c r="P567" s="1">
        <v>25</v>
      </c>
      <c r="Q567" s="1">
        <v>56.100000000000527</v>
      </c>
      <c r="R567" s="1">
        <v>24.266999999999999</v>
      </c>
      <c r="S567" s="1">
        <v>59.982999999999997</v>
      </c>
      <c r="T567" s="1">
        <v>10</v>
      </c>
      <c r="U567" s="4"/>
      <c r="W567" s="4"/>
    </row>
    <row r="568" spans="1:23" ht="18">
      <c r="A568" s="17">
        <f t="shared" si="16"/>
        <v>56.200000000000529</v>
      </c>
      <c r="B568" s="1">
        <v>41.811</v>
      </c>
      <c r="C568" s="1">
        <v>60.042000000000002</v>
      </c>
      <c r="D568" s="1">
        <v>25</v>
      </c>
      <c r="E568" s="21">
        <v>56.200000000000529</v>
      </c>
      <c r="F568" s="1">
        <v>41.585000000000001</v>
      </c>
      <c r="G568" s="1">
        <v>59.981000000000002</v>
      </c>
      <c r="H568" s="1">
        <v>30</v>
      </c>
      <c r="I568" s="19">
        <f t="shared" si="17"/>
        <v>56.200000000000529</v>
      </c>
      <c r="J568" s="1">
        <v>21.585000000000001</v>
      </c>
      <c r="K568" s="1">
        <v>59.970999999999997</v>
      </c>
      <c r="L568" s="1">
        <v>10</v>
      </c>
      <c r="M568" s="1">
        <v>56.200000000000529</v>
      </c>
      <c r="N568" s="1">
        <v>38.036999999999999</v>
      </c>
      <c r="O568" s="1">
        <v>59.957999999999998</v>
      </c>
      <c r="P568" s="1">
        <v>25</v>
      </c>
      <c r="Q568" s="1">
        <v>56.200000000000529</v>
      </c>
      <c r="R568" s="1">
        <v>24.27</v>
      </c>
      <c r="S568" s="1">
        <v>59.982999999999997</v>
      </c>
      <c r="T568" s="1">
        <v>10</v>
      </c>
      <c r="U568" s="4"/>
      <c r="W568" s="4"/>
    </row>
    <row r="569" spans="1:23" ht="18">
      <c r="A569" s="17">
        <f t="shared" si="16"/>
        <v>56.30000000000053</v>
      </c>
      <c r="B569" s="1">
        <v>41.811</v>
      </c>
      <c r="C569" s="1">
        <v>60.042000000000002</v>
      </c>
      <c r="D569" s="1">
        <v>25</v>
      </c>
      <c r="E569" s="21">
        <v>56.30000000000053</v>
      </c>
      <c r="F569" s="1">
        <v>41.567</v>
      </c>
      <c r="G569" s="1">
        <v>59.981000000000002</v>
      </c>
      <c r="H569" s="1">
        <v>30</v>
      </c>
      <c r="I569" s="19">
        <f t="shared" si="17"/>
        <v>56.30000000000053</v>
      </c>
      <c r="J569" s="1">
        <v>21.584</v>
      </c>
      <c r="K569" s="1">
        <v>59.970999999999997</v>
      </c>
      <c r="L569" s="1">
        <v>10</v>
      </c>
      <c r="M569" s="1">
        <v>56.30000000000053</v>
      </c>
      <c r="N569" s="1">
        <v>38.023000000000003</v>
      </c>
      <c r="O569" s="1">
        <v>59.957999999999998</v>
      </c>
      <c r="P569" s="1">
        <v>25</v>
      </c>
      <c r="Q569" s="1">
        <v>56.30000000000053</v>
      </c>
      <c r="R569" s="1">
        <v>24.265999999999998</v>
      </c>
      <c r="S569" s="1">
        <v>59.984000000000002</v>
      </c>
      <c r="T569" s="1">
        <v>10</v>
      </c>
      <c r="U569" s="4"/>
      <c r="W569" s="4"/>
    </row>
    <row r="570" spans="1:23" ht="18">
      <c r="A570" s="17">
        <f t="shared" si="16"/>
        <v>56.400000000000531</v>
      </c>
      <c r="B570" s="1">
        <v>41.811</v>
      </c>
      <c r="C570" s="1">
        <v>60.042000000000002</v>
      </c>
      <c r="D570" s="1">
        <v>25</v>
      </c>
      <c r="E570" s="21">
        <v>56.400000000000531</v>
      </c>
      <c r="F570" s="1">
        <v>41.579000000000001</v>
      </c>
      <c r="G570" s="1">
        <v>59.981999999999999</v>
      </c>
      <c r="H570" s="1">
        <v>30</v>
      </c>
      <c r="I570" s="19">
        <f t="shared" si="17"/>
        <v>56.400000000000531</v>
      </c>
      <c r="J570" s="1">
        <v>21.585000000000001</v>
      </c>
      <c r="K570" s="1">
        <v>59.970999999999997</v>
      </c>
      <c r="L570" s="1">
        <v>10</v>
      </c>
      <c r="M570" s="1">
        <v>56.400000000000531</v>
      </c>
      <c r="N570" s="1">
        <v>38.003</v>
      </c>
      <c r="O570" s="1">
        <v>59.96</v>
      </c>
      <c r="P570" s="1">
        <v>25</v>
      </c>
      <c r="Q570" s="1">
        <v>56.400000000000531</v>
      </c>
      <c r="R570" s="1">
        <v>24.265000000000001</v>
      </c>
      <c r="S570" s="1">
        <v>59.984000000000002</v>
      </c>
      <c r="T570" s="1">
        <v>10</v>
      </c>
      <c r="U570" s="4"/>
      <c r="W570" s="4"/>
    </row>
    <row r="571" spans="1:23" ht="18">
      <c r="A571" s="17">
        <f t="shared" si="16"/>
        <v>56.500000000000533</v>
      </c>
      <c r="B571" s="1">
        <v>41.811</v>
      </c>
      <c r="C571" s="1">
        <v>60.042000000000002</v>
      </c>
      <c r="D571" s="1">
        <v>25</v>
      </c>
      <c r="E571" s="21">
        <v>56.500000000000533</v>
      </c>
      <c r="F571" s="1">
        <v>41.579000000000001</v>
      </c>
      <c r="G571" s="1">
        <v>59.981999999999999</v>
      </c>
      <c r="H571" s="1">
        <v>30</v>
      </c>
      <c r="I571" s="19">
        <f t="shared" si="17"/>
        <v>56.500000000000533</v>
      </c>
      <c r="J571" s="1">
        <v>21.585999999999999</v>
      </c>
      <c r="K571" s="1">
        <v>59.970999999999997</v>
      </c>
      <c r="L571" s="1">
        <v>10</v>
      </c>
      <c r="M571" s="1">
        <v>56.500000000000533</v>
      </c>
      <c r="N571" s="1">
        <v>37.951999999999998</v>
      </c>
      <c r="O571" s="1">
        <v>59.96</v>
      </c>
      <c r="P571" s="1">
        <v>25</v>
      </c>
      <c r="Q571" s="1">
        <v>56.500000000000533</v>
      </c>
      <c r="R571" s="1">
        <v>24.18</v>
      </c>
      <c r="S571" s="1">
        <v>59.984999999999999</v>
      </c>
      <c r="T571" s="1">
        <v>10</v>
      </c>
      <c r="U571" s="4"/>
      <c r="W571" s="4"/>
    </row>
    <row r="572" spans="1:23" ht="18">
      <c r="A572" s="17">
        <f t="shared" si="16"/>
        <v>56.600000000000534</v>
      </c>
      <c r="B572" s="1">
        <v>41.811</v>
      </c>
      <c r="C572" s="1">
        <v>60.042000000000002</v>
      </c>
      <c r="D572" s="1">
        <v>25</v>
      </c>
      <c r="E572" s="21">
        <v>56.600000000000534</v>
      </c>
      <c r="F572" s="1">
        <v>41.506999999999998</v>
      </c>
      <c r="G572" s="1">
        <v>59.981999999999999</v>
      </c>
      <c r="H572" s="1">
        <v>30</v>
      </c>
      <c r="I572" s="19">
        <f t="shared" si="17"/>
        <v>56.600000000000534</v>
      </c>
      <c r="J572" s="1">
        <v>21.59</v>
      </c>
      <c r="K572" s="1">
        <v>59.970999999999997</v>
      </c>
      <c r="L572" s="1">
        <v>10</v>
      </c>
      <c r="M572" s="1">
        <v>56.600000000000534</v>
      </c>
      <c r="N572" s="1">
        <v>37.960999999999999</v>
      </c>
      <c r="O572" s="1">
        <v>59.962000000000003</v>
      </c>
      <c r="P572" s="1">
        <v>25</v>
      </c>
      <c r="Q572" s="1">
        <v>56.600000000000534</v>
      </c>
      <c r="R572" s="1">
        <v>24.178000000000001</v>
      </c>
      <c r="S572" s="1">
        <v>59.984999999999999</v>
      </c>
      <c r="T572" s="1">
        <v>10</v>
      </c>
      <c r="U572" s="4"/>
      <c r="W572" s="4"/>
    </row>
    <row r="573" spans="1:23" ht="18">
      <c r="A573" s="17">
        <f t="shared" si="16"/>
        <v>56.700000000000536</v>
      </c>
      <c r="B573" s="1">
        <v>41.811999999999998</v>
      </c>
      <c r="C573" s="1">
        <v>60.042000000000002</v>
      </c>
      <c r="D573" s="1">
        <v>25</v>
      </c>
      <c r="E573" s="21">
        <v>56.700000000000536</v>
      </c>
      <c r="F573" s="1">
        <v>41.503999999999998</v>
      </c>
      <c r="G573" s="1">
        <v>59.981999999999999</v>
      </c>
      <c r="H573" s="1">
        <v>30</v>
      </c>
      <c r="I573" s="19">
        <f t="shared" si="17"/>
        <v>56.700000000000536</v>
      </c>
      <c r="J573" s="1">
        <v>21.591000000000001</v>
      </c>
      <c r="K573" s="1">
        <v>59.970999999999997</v>
      </c>
      <c r="L573" s="1">
        <v>10</v>
      </c>
      <c r="M573" s="1">
        <v>56.700000000000536</v>
      </c>
      <c r="N573" s="1">
        <v>37.96</v>
      </c>
      <c r="O573" s="1">
        <v>59.962000000000003</v>
      </c>
      <c r="P573" s="1">
        <v>25</v>
      </c>
      <c r="Q573" s="1">
        <v>56.700000000000536</v>
      </c>
      <c r="R573" s="1">
        <v>24.175000000000001</v>
      </c>
      <c r="S573" s="1">
        <v>59.985999999999997</v>
      </c>
      <c r="T573" s="1">
        <v>10</v>
      </c>
      <c r="U573" s="4"/>
      <c r="W573" s="4"/>
    </row>
    <row r="574" spans="1:23" ht="18">
      <c r="A574" s="17">
        <f t="shared" si="16"/>
        <v>56.800000000000537</v>
      </c>
      <c r="B574" s="1">
        <v>41.823</v>
      </c>
      <c r="C574" s="1">
        <v>60.042999999999999</v>
      </c>
      <c r="D574" s="1">
        <v>25</v>
      </c>
      <c r="E574" s="21">
        <v>56.800000000000537</v>
      </c>
      <c r="F574" s="1">
        <v>41.49</v>
      </c>
      <c r="G574" s="1">
        <v>59.982999999999997</v>
      </c>
      <c r="H574" s="1">
        <v>30</v>
      </c>
      <c r="I574" s="19">
        <f t="shared" si="17"/>
        <v>56.800000000000537</v>
      </c>
      <c r="J574" s="1">
        <v>21.591000000000001</v>
      </c>
      <c r="K574" s="1">
        <v>59.970999999999997</v>
      </c>
      <c r="L574" s="1">
        <v>10</v>
      </c>
      <c r="M574" s="1">
        <v>56.800000000000537</v>
      </c>
      <c r="N574" s="1">
        <v>37.941000000000003</v>
      </c>
      <c r="O574" s="1">
        <v>59.963999999999999</v>
      </c>
      <c r="P574" s="1">
        <v>25</v>
      </c>
      <c r="Q574" s="1">
        <v>56.800000000000537</v>
      </c>
      <c r="R574" s="1">
        <v>24.173999999999999</v>
      </c>
      <c r="S574" s="1">
        <v>59.985999999999997</v>
      </c>
      <c r="T574" s="1">
        <v>10</v>
      </c>
      <c r="U574" s="4"/>
      <c r="W574" s="4"/>
    </row>
    <row r="575" spans="1:23" ht="18">
      <c r="A575" s="17">
        <f t="shared" si="16"/>
        <v>56.900000000000539</v>
      </c>
      <c r="B575" s="1">
        <v>41.762</v>
      </c>
      <c r="C575" s="1">
        <v>60.042999999999999</v>
      </c>
      <c r="D575" s="1">
        <v>25</v>
      </c>
      <c r="E575" s="21">
        <v>56.900000000000539</v>
      </c>
      <c r="F575" s="1">
        <v>41.485999999999997</v>
      </c>
      <c r="G575" s="1">
        <v>59.982999999999997</v>
      </c>
      <c r="H575" s="1">
        <v>30</v>
      </c>
      <c r="I575" s="19">
        <f t="shared" si="17"/>
        <v>56.900000000000539</v>
      </c>
      <c r="J575" s="1">
        <v>21.588999999999999</v>
      </c>
      <c r="K575" s="1">
        <v>59.970999999999997</v>
      </c>
      <c r="L575" s="1">
        <v>10</v>
      </c>
      <c r="M575" s="1">
        <v>56.900000000000539</v>
      </c>
      <c r="N575" s="1">
        <v>37.838999999999999</v>
      </c>
      <c r="O575" s="1">
        <v>59.963999999999999</v>
      </c>
      <c r="P575" s="1">
        <v>25</v>
      </c>
      <c r="Q575" s="1">
        <v>56.900000000000539</v>
      </c>
      <c r="R575" s="1">
        <v>24.18</v>
      </c>
      <c r="S575" s="1">
        <v>59.987000000000002</v>
      </c>
      <c r="T575" s="1">
        <v>10</v>
      </c>
      <c r="U575" s="4"/>
      <c r="W575" s="4"/>
    </row>
    <row r="576" spans="1:23" ht="18">
      <c r="A576" s="17">
        <f t="shared" si="16"/>
        <v>57.00000000000054</v>
      </c>
      <c r="B576" s="1">
        <v>41.756</v>
      </c>
      <c r="C576" s="1">
        <v>60.042999999999999</v>
      </c>
      <c r="D576" s="1">
        <v>25</v>
      </c>
      <c r="E576" s="21">
        <v>57.00000000000054</v>
      </c>
      <c r="F576" s="1">
        <v>41.485999999999997</v>
      </c>
      <c r="G576" s="1">
        <v>59.982999999999997</v>
      </c>
      <c r="H576" s="1">
        <v>30</v>
      </c>
      <c r="I576" s="19">
        <f t="shared" si="17"/>
        <v>57.00000000000054</v>
      </c>
      <c r="J576" s="1">
        <v>21.466999999999999</v>
      </c>
      <c r="K576" s="1">
        <v>59.97</v>
      </c>
      <c r="L576" s="1">
        <v>10</v>
      </c>
      <c r="M576" s="1">
        <v>57.00000000000054</v>
      </c>
      <c r="N576" s="1">
        <v>37.828000000000003</v>
      </c>
      <c r="O576" s="1">
        <v>59.966000000000001</v>
      </c>
      <c r="P576" s="1">
        <v>25</v>
      </c>
      <c r="Q576" s="1">
        <v>57.00000000000054</v>
      </c>
      <c r="R576" s="1">
        <v>24.184000000000001</v>
      </c>
      <c r="S576" s="1">
        <v>59.987000000000002</v>
      </c>
      <c r="T576" s="1">
        <v>10</v>
      </c>
      <c r="U576" s="4"/>
      <c r="W576" s="4"/>
    </row>
    <row r="577" spans="1:23" ht="18">
      <c r="A577" s="17">
        <f t="shared" si="16"/>
        <v>57.100000000000541</v>
      </c>
      <c r="B577" s="1">
        <v>41.667000000000002</v>
      </c>
      <c r="C577" s="1">
        <v>60.042999999999999</v>
      </c>
      <c r="D577" s="1">
        <v>25</v>
      </c>
      <c r="E577" s="21">
        <v>57.100000000000541</v>
      </c>
      <c r="F577" s="1">
        <v>41.485999999999997</v>
      </c>
      <c r="G577" s="1">
        <v>59.982999999999997</v>
      </c>
      <c r="H577" s="1">
        <v>30</v>
      </c>
      <c r="I577" s="19">
        <f t="shared" si="17"/>
        <v>57.100000000000541</v>
      </c>
      <c r="J577" s="1">
        <v>21.34</v>
      </c>
      <c r="K577" s="1">
        <v>59.97</v>
      </c>
      <c r="L577" s="1">
        <v>10</v>
      </c>
      <c r="M577" s="1">
        <v>57.100000000000541</v>
      </c>
      <c r="N577" s="1">
        <v>37.752000000000002</v>
      </c>
      <c r="O577" s="1">
        <v>59.966000000000001</v>
      </c>
      <c r="P577" s="1">
        <v>25</v>
      </c>
      <c r="Q577" s="1">
        <v>57.100000000000541</v>
      </c>
      <c r="R577" s="1">
        <v>24.181000000000001</v>
      </c>
      <c r="S577" s="1">
        <v>59.988999999999997</v>
      </c>
      <c r="T577" s="1">
        <v>10</v>
      </c>
      <c r="U577" s="4"/>
      <c r="W577" s="4"/>
    </row>
    <row r="578" spans="1:23" ht="18">
      <c r="A578" s="17">
        <f t="shared" si="16"/>
        <v>57.200000000000543</v>
      </c>
      <c r="B578" s="1">
        <v>41.612000000000002</v>
      </c>
      <c r="C578" s="1">
        <v>60.043999999999997</v>
      </c>
      <c r="D578" s="1">
        <v>25</v>
      </c>
      <c r="E578" s="21">
        <v>57.200000000000543</v>
      </c>
      <c r="F578" s="1">
        <v>41.485999999999997</v>
      </c>
      <c r="G578" s="1">
        <v>59.982999999999997</v>
      </c>
      <c r="H578" s="1">
        <v>30</v>
      </c>
      <c r="I578" s="19">
        <f t="shared" si="17"/>
        <v>57.200000000000543</v>
      </c>
      <c r="J578" s="1">
        <v>21.338000000000001</v>
      </c>
      <c r="K578" s="1">
        <v>59.969000000000001</v>
      </c>
      <c r="L578" s="1">
        <v>10</v>
      </c>
      <c r="M578" s="1">
        <v>57.200000000000543</v>
      </c>
      <c r="N578" s="1">
        <v>37.619</v>
      </c>
      <c r="O578" s="1">
        <v>59.969000000000001</v>
      </c>
      <c r="P578" s="1">
        <v>25</v>
      </c>
      <c r="Q578" s="1">
        <v>57.200000000000543</v>
      </c>
      <c r="R578" s="1">
        <v>24.178999999999998</v>
      </c>
      <c r="S578" s="1">
        <v>59.988999999999997</v>
      </c>
      <c r="T578" s="1">
        <v>10</v>
      </c>
      <c r="U578" s="4"/>
      <c r="W578" s="4"/>
    </row>
    <row r="579" spans="1:23" ht="18">
      <c r="A579" s="17">
        <f t="shared" si="16"/>
        <v>57.300000000000544</v>
      </c>
      <c r="B579" s="1">
        <v>41.564999999999998</v>
      </c>
      <c r="C579" s="1">
        <v>60.043999999999997</v>
      </c>
      <c r="D579" s="1">
        <v>25</v>
      </c>
      <c r="E579" s="21">
        <v>57.300000000000544</v>
      </c>
      <c r="F579" s="1">
        <v>41.453000000000003</v>
      </c>
      <c r="G579" s="1">
        <v>59.982999999999997</v>
      </c>
      <c r="H579" s="1">
        <v>30</v>
      </c>
      <c r="I579" s="19">
        <f t="shared" si="17"/>
        <v>57.300000000000544</v>
      </c>
      <c r="J579" s="1">
        <v>21.343</v>
      </c>
      <c r="K579" s="1">
        <v>59.969000000000001</v>
      </c>
      <c r="L579" s="1">
        <v>10</v>
      </c>
      <c r="M579" s="1">
        <v>57.300000000000544</v>
      </c>
      <c r="N579" s="1">
        <v>37.591000000000001</v>
      </c>
      <c r="O579" s="1">
        <v>59.969000000000001</v>
      </c>
      <c r="P579" s="1">
        <v>25</v>
      </c>
      <c r="Q579" s="1">
        <v>57.300000000000544</v>
      </c>
      <c r="R579" s="1">
        <v>24.177</v>
      </c>
      <c r="S579" s="1">
        <v>59.988999999999997</v>
      </c>
      <c r="T579" s="1">
        <v>10</v>
      </c>
      <c r="U579" s="4"/>
      <c r="W579" s="4"/>
    </row>
    <row r="580" spans="1:23" ht="18">
      <c r="A580" s="17">
        <f t="shared" si="16"/>
        <v>57.400000000000546</v>
      </c>
      <c r="B580" s="1">
        <v>41.552999999999997</v>
      </c>
      <c r="C580" s="1">
        <v>60.045000000000002</v>
      </c>
      <c r="D580" s="1">
        <v>25</v>
      </c>
      <c r="E580" s="21">
        <v>57.400000000000546</v>
      </c>
      <c r="F580" s="1">
        <v>41.393999999999998</v>
      </c>
      <c r="G580" s="1">
        <v>59.982999999999997</v>
      </c>
      <c r="H580" s="1">
        <v>30</v>
      </c>
      <c r="I580" s="19">
        <f t="shared" si="17"/>
        <v>57.400000000000546</v>
      </c>
      <c r="J580" s="1">
        <v>21.343</v>
      </c>
      <c r="K580" s="1">
        <v>59.968000000000004</v>
      </c>
      <c r="L580" s="1">
        <v>10</v>
      </c>
      <c r="M580" s="1">
        <v>57.400000000000546</v>
      </c>
      <c r="N580" s="1">
        <v>37.587000000000003</v>
      </c>
      <c r="O580" s="1">
        <v>59.970999999999997</v>
      </c>
      <c r="P580" s="1">
        <v>25</v>
      </c>
      <c r="Q580" s="1">
        <v>57.400000000000546</v>
      </c>
      <c r="R580" s="1">
        <v>24.184999999999999</v>
      </c>
      <c r="S580" s="1">
        <v>59.988999999999997</v>
      </c>
      <c r="T580" s="1">
        <v>10</v>
      </c>
      <c r="U580" s="4"/>
      <c r="W580" s="4"/>
    </row>
    <row r="581" spans="1:23" ht="18">
      <c r="A581" s="17">
        <f t="shared" si="16"/>
        <v>57.500000000000547</v>
      </c>
      <c r="B581" s="1">
        <v>41.545000000000002</v>
      </c>
      <c r="C581" s="1">
        <v>60.045000000000002</v>
      </c>
      <c r="D581" s="1">
        <v>25</v>
      </c>
      <c r="E581" s="21">
        <v>57.500000000000547</v>
      </c>
      <c r="F581" s="1">
        <v>41.393999999999998</v>
      </c>
      <c r="G581" s="1">
        <v>59.982999999999997</v>
      </c>
      <c r="H581" s="1">
        <v>30</v>
      </c>
      <c r="I581" s="19">
        <f t="shared" si="17"/>
        <v>57.500000000000547</v>
      </c>
      <c r="J581" s="1">
        <v>21.295000000000002</v>
      </c>
      <c r="K581" s="1">
        <v>59.968000000000004</v>
      </c>
      <c r="L581" s="1">
        <v>10</v>
      </c>
      <c r="M581" s="1">
        <v>57.500000000000547</v>
      </c>
      <c r="N581" s="1">
        <v>37.594000000000001</v>
      </c>
      <c r="O581" s="1">
        <v>59.970999999999997</v>
      </c>
      <c r="P581" s="1">
        <v>25</v>
      </c>
      <c r="Q581" s="1">
        <v>57.500000000000547</v>
      </c>
      <c r="R581" s="1">
        <v>23.995999999999999</v>
      </c>
      <c r="S581" s="1">
        <v>59.991</v>
      </c>
      <c r="T581" s="1">
        <v>10</v>
      </c>
      <c r="U581" s="4"/>
      <c r="W581" s="4"/>
    </row>
    <row r="582" spans="1:23" ht="18">
      <c r="A582" s="17">
        <f t="shared" si="16"/>
        <v>57.600000000000549</v>
      </c>
      <c r="B582" s="1">
        <v>41.545000000000002</v>
      </c>
      <c r="C582" s="1">
        <v>60.045000000000002</v>
      </c>
      <c r="D582" s="1">
        <v>25</v>
      </c>
      <c r="E582" s="21">
        <v>57.600000000000549</v>
      </c>
      <c r="F582" s="1">
        <v>41.395000000000003</v>
      </c>
      <c r="G582" s="1">
        <v>59.984000000000002</v>
      </c>
      <c r="H582" s="1">
        <v>30</v>
      </c>
      <c r="I582" s="19">
        <f t="shared" si="17"/>
        <v>57.600000000000549</v>
      </c>
      <c r="J582" s="1">
        <v>21.286999999999999</v>
      </c>
      <c r="K582" s="1">
        <v>59.966000000000001</v>
      </c>
      <c r="L582" s="1">
        <v>10</v>
      </c>
      <c r="M582" s="1">
        <v>57.600000000000549</v>
      </c>
      <c r="N582" s="1">
        <v>37.581000000000003</v>
      </c>
      <c r="O582" s="1">
        <v>59.972000000000001</v>
      </c>
      <c r="P582" s="1">
        <v>25</v>
      </c>
      <c r="Q582" s="1">
        <v>57.600000000000549</v>
      </c>
      <c r="R582" s="1">
        <v>23.97</v>
      </c>
      <c r="S582" s="1">
        <v>59.991</v>
      </c>
      <c r="T582" s="1">
        <v>10</v>
      </c>
      <c r="U582" s="4"/>
      <c r="W582" s="4"/>
    </row>
    <row r="583" spans="1:23" ht="18">
      <c r="A583" s="17">
        <f t="shared" si="16"/>
        <v>57.70000000000055</v>
      </c>
      <c r="B583" s="1">
        <v>41.540999999999997</v>
      </c>
      <c r="C583" s="1">
        <v>60.045000000000002</v>
      </c>
      <c r="D583" s="1">
        <v>25</v>
      </c>
      <c r="E583" s="21">
        <v>57.70000000000055</v>
      </c>
      <c r="F583" s="1">
        <v>41.395000000000003</v>
      </c>
      <c r="G583" s="1">
        <v>59.984000000000002</v>
      </c>
      <c r="H583" s="1">
        <v>30</v>
      </c>
      <c r="I583" s="19">
        <f t="shared" si="17"/>
        <v>57.70000000000055</v>
      </c>
      <c r="J583" s="1">
        <v>21.161000000000001</v>
      </c>
      <c r="K583" s="1">
        <v>59.966000000000001</v>
      </c>
      <c r="L583" s="1">
        <v>10</v>
      </c>
      <c r="M583" s="1">
        <v>57.70000000000055</v>
      </c>
      <c r="N583" s="1">
        <v>37.575000000000003</v>
      </c>
      <c r="O583" s="1">
        <v>59.972000000000001</v>
      </c>
      <c r="P583" s="1">
        <v>25</v>
      </c>
      <c r="Q583" s="1">
        <v>57.70000000000055</v>
      </c>
      <c r="R583" s="1">
        <v>23.97</v>
      </c>
      <c r="S583" s="1">
        <v>59.991999999999997</v>
      </c>
      <c r="T583" s="1">
        <v>10</v>
      </c>
      <c r="U583" s="4"/>
      <c r="W583" s="4"/>
    </row>
    <row r="584" spans="1:23" ht="18">
      <c r="A584" s="17">
        <f t="shared" ref="A584:A647" si="18">+A583+0.1</f>
        <v>57.800000000000551</v>
      </c>
      <c r="B584" s="1">
        <v>41.417999999999999</v>
      </c>
      <c r="C584" s="1">
        <v>60.045999999999999</v>
      </c>
      <c r="D584" s="1">
        <v>25</v>
      </c>
      <c r="E584" s="21">
        <v>57.800000000000551</v>
      </c>
      <c r="F584" s="1">
        <v>41.395000000000003</v>
      </c>
      <c r="G584" s="1">
        <v>59.984000000000002</v>
      </c>
      <c r="H584" s="1">
        <v>30</v>
      </c>
      <c r="I584" s="19">
        <f t="shared" ref="I584:I647" si="19">+I583+0.1</f>
        <v>57.800000000000551</v>
      </c>
      <c r="J584" s="1">
        <v>21.163</v>
      </c>
      <c r="K584" s="1">
        <v>59.965000000000003</v>
      </c>
      <c r="L584" s="1">
        <v>10</v>
      </c>
      <c r="M584" s="1">
        <v>57.800000000000551</v>
      </c>
      <c r="N584" s="1">
        <v>37.597999999999999</v>
      </c>
      <c r="O584" s="1">
        <v>59.972000000000001</v>
      </c>
      <c r="P584" s="1">
        <v>25</v>
      </c>
      <c r="Q584" s="1">
        <v>57.800000000000551</v>
      </c>
      <c r="R584" s="1">
        <v>23.922999999999998</v>
      </c>
      <c r="S584" s="1">
        <v>59.991999999999997</v>
      </c>
      <c r="T584" s="1">
        <v>10</v>
      </c>
      <c r="U584" s="4"/>
      <c r="W584" s="4"/>
    </row>
    <row r="585" spans="1:23" ht="18">
      <c r="A585" s="17">
        <f t="shared" si="18"/>
        <v>57.900000000000553</v>
      </c>
      <c r="B585" s="1">
        <v>41.338999999999999</v>
      </c>
      <c r="C585" s="1">
        <v>60.045999999999999</v>
      </c>
      <c r="D585" s="1">
        <v>25</v>
      </c>
      <c r="E585" s="21">
        <v>57.900000000000553</v>
      </c>
      <c r="F585" s="1">
        <v>41.395000000000003</v>
      </c>
      <c r="G585" s="1">
        <v>59.984000000000002</v>
      </c>
      <c r="H585" s="1">
        <v>30</v>
      </c>
      <c r="I585" s="19">
        <f t="shared" si="19"/>
        <v>57.900000000000553</v>
      </c>
      <c r="J585" s="1">
        <v>21.163</v>
      </c>
      <c r="K585" s="1">
        <v>59.965000000000003</v>
      </c>
      <c r="L585" s="1">
        <v>10</v>
      </c>
      <c r="M585" s="1">
        <v>57.900000000000553</v>
      </c>
      <c r="N585" s="1">
        <v>37.601999999999997</v>
      </c>
      <c r="O585" s="1">
        <v>59.972000000000001</v>
      </c>
      <c r="P585" s="1">
        <v>25</v>
      </c>
      <c r="Q585" s="1">
        <v>57.900000000000553</v>
      </c>
      <c r="R585" s="1">
        <v>23.882999999999999</v>
      </c>
      <c r="S585" s="1">
        <v>59.993000000000002</v>
      </c>
      <c r="T585" s="1">
        <v>10</v>
      </c>
      <c r="U585" s="4"/>
      <c r="W585" s="4"/>
    </row>
    <row r="586" spans="1:23" ht="18">
      <c r="A586" s="17">
        <f t="shared" si="18"/>
        <v>58.000000000000554</v>
      </c>
      <c r="B586" s="1">
        <v>41.341000000000001</v>
      </c>
      <c r="C586" s="1">
        <v>60.045999999999999</v>
      </c>
      <c r="D586" s="1">
        <v>25</v>
      </c>
      <c r="E586" s="21">
        <v>58.000000000000554</v>
      </c>
      <c r="F586" s="1">
        <v>41.395000000000003</v>
      </c>
      <c r="G586" s="1">
        <v>59.984000000000002</v>
      </c>
      <c r="H586" s="1">
        <v>30</v>
      </c>
      <c r="I586" s="19">
        <f t="shared" si="19"/>
        <v>58.000000000000554</v>
      </c>
      <c r="J586" s="1">
        <v>21.161000000000001</v>
      </c>
      <c r="K586" s="1">
        <v>59.963999999999999</v>
      </c>
      <c r="L586" s="1">
        <v>10</v>
      </c>
      <c r="M586" s="1">
        <v>58.000000000000554</v>
      </c>
      <c r="N586" s="1">
        <v>37.601999999999997</v>
      </c>
      <c r="O586" s="1">
        <v>59.972999999999999</v>
      </c>
      <c r="P586" s="1">
        <v>25</v>
      </c>
      <c r="Q586" s="1">
        <v>58.000000000000554</v>
      </c>
      <c r="R586" s="1">
        <v>23.885999999999999</v>
      </c>
      <c r="S586" s="1">
        <v>59.993000000000002</v>
      </c>
      <c r="T586" s="1">
        <v>10</v>
      </c>
      <c r="U586" s="4"/>
      <c r="W586" s="4"/>
    </row>
    <row r="587" spans="1:23" ht="18">
      <c r="A587" s="17">
        <f t="shared" si="18"/>
        <v>58.100000000000556</v>
      </c>
      <c r="B587" s="1">
        <v>41.341999999999999</v>
      </c>
      <c r="C587" s="1">
        <v>60.045999999999999</v>
      </c>
      <c r="D587" s="1">
        <v>25</v>
      </c>
      <c r="E587" s="21">
        <v>58.100000000000556</v>
      </c>
      <c r="F587" s="1">
        <v>41.392000000000003</v>
      </c>
      <c r="G587" s="1">
        <v>59.984000000000002</v>
      </c>
      <c r="H587" s="1">
        <v>30</v>
      </c>
      <c r="I587" s="19">
        <f t="shared" si="19"/>
        <v>58.100000000000556</v>
      </c>
      <c r="J587" s="1">
        <v>21.155999999999999</v>
      </c>
      <c r="K587" s="1">
        <v>59.963999999999999</v>
      </c>
      <c r="L587" s="1">
        <v>10</v>
      </c>
      <c r="M587" s="1">
        <v>58.100000000000556</v>
      </c>
      <c r="N587" s="1">
        <v>37.601999999999997</v>
      </c>
      <c r="O587" s="1">
        <v>59.972999999999999</v>
      </c>
      <c r="P587" s="1">
        <v>25</v>
      </c>
      <c r="Q587" s="1">
        <v>58.100000000000556</v>
      </c>
      <c r="R587" s="1">
        <v>23.89</v>
      </c>
      <c r="S587" s="1">
        <v>59.993000000000002</v>
      </c>
      <c r="T587" s="1">
        <v>10</v>
      </c>
      <c r="U587" s="4"/>
      <c r="W587" s="4"/>
    </row>
    <row r="588" spans="1:23" ht="18">
      <c r="A588" s="17">
        <f t="shared" si="18"/>
        <v>58.200000000000557</v>
      </c>
      <c r="B588" s="1">
        <v>41.341999999999999</v>
      </c>
      <c r="C588" s="1">
        <v>60.045999999999999</v>
      </c>
      <c r="D588" s="1">
        <v>25</v>
      </c>
      <c r="E588" s="21">
        <v>58.200000000000557</v>
      </c>
      <c r="F588" s="1">
        <v>41.386000000000003</v>
      </c>
      <c r="G588" s="1">
        <v>59.984000000000002</v>
      </c>
      <c r="H588" s="1">
        <v>30</v>
      </c>
      <c r="I588" s="19">
        <f t="shared" si="19"/>
        <v>58.200000000000557</v>
      </c>
      <c r="J588" s="1">
        <v>21.155000000000001</v>
      </c>
      <c r="K588" s="1">
        <v>59.963999999999999</v>
      </c>
      <c r="L588" s="1">
        <v>10</v>
      </c>
      <c r="M588" s="1">
        <v>58.200000000000557</v>
      </c>
      <c r="N588" s="1">
        <v>37.603000000000002</v>
      </c>
      <c r="O588" s="1">
        <v>59.972999999999999</v>
      </c>
      <c r="P588" s="1">
        <v>25</v>
      </c>
      <c r="Q588" s="1">
        <v>58.200000000000557</v>
      </c>
      <c r="R588" s="1">
        <v>23.885999999999999</v>
      </c>
      <c r="S588" s="1">
        <v>59.993000000000002</v>
      </c>
      <c r="T588" s="1">
        <v>10</v>
      </c>
      <c r="U588" s="4"/>
      <c r="W588" s="4"/>
    </row>
    <row r="589" spans="1:23" ht="18">
      <c r="A589" s="17">
        <f t="shared" si="18"/>
        <v>58.300000000000558</v>
      </c>
      <c r="B589" s="1">
        <v>41.357999999999997</v>
      </c>
      <c r="C589" s="1">
        <v>60.045999999999999</v>
      </c>
      <c r="D589" s="1">
        <v>25</v>
      </c>
      <c r="E589" s="21">
        <v>58.300000000000558</v>
      </c>
      <c r="F589" s="1">
        <v>41.384999999999998</v>
      </c>
      <c r="G589" s="1">
        <v>59.984000000000002</v>
      </c>
      <c r="H589" s="1">
        <v>30</v>
      </c>
      <c r="I589" s="19">
        <f t="shared" si="19"/>
        <v>58.300000000000558</v>
      </c>
      <c r="J589" s="1">
        <v>21.157</v>
      </c>
      <c r="K589" s="1">
        <v>59.963999999999999</v>
      </c>
      <c r="L589" s="1">
        <v>10</v>
      </c>
      <c r="M589" s="1">
        <v>58.300000000000558</v>
      </c>
      <c r="N589" s="1">
        <v>37.625999999999998</v>
      </c>
      <c r="O589" s="1">
        <v>59.972999999999999</v>
      </c>
      <c r="P589" s="1">
        <v>25</v>
      </c>
      <c r="Q589" s="1">
        <v>58.300000000000558</v>
      </c>
      <c r="R589" s="1">
        <v>23.727</v>
      </c>
      <c r="S589" s="1">
        <v>59.994999999999997</v>
      </c>
      <c r="T589" s="1">
        <v>10</v>
      </c>
      <c r="U589" s="4"/>
      <c r="W589" s="4"/>
    </row>
    <row r="590" spans="1:23" ht="18">
      <c r="A590" s="17">
        <f t="shared" si="18"/>
        <v>58.40000000000056</v>
      </c>
      <c r="B590" s="1">
        <v>41.351999999999997</v>
      </c>
      <c r="C590" s="1">
        <v>60.046999999999997</v>
      </c>
      <c r="D590" s="1">
        <v>25</v>
      </c>
      <c r="E590" s="21">
        <v>58.40000000000056</v>
      </c>
      <c r="F590" s="1">
        <v>41.38</v>
      </c>
      <c r="G590" s="1">
        <v>59.984000000000002</v>
      </c>
      <c r="H590" s="1">
        <v>30</v>
      </c>
      <c r="I590" s="19">
        <f t="shared" si="19"/>
        <v>58.40000000000056</v>
      </c>
      <c r="J590" s="1">
        <v>21.16</v>
      </c>
      <c r="K590" s="1">
        <v>59.963000000000001</v>
      </c>
      <c r="L590" s="1">
        <v>10</v>
      </c>
      <c r="M590" s="1">
        <v>58.40000000000056</v>
      </c>
      <c r="N590" s="1">
        <v>37.630000000000003</v>
      </c>
      <c r="O590" s="1">
        <v>59.973999999999997</v>
      </c>
      <c r="P590" s="1">
        <v>25</v>
      </c>
      <c r="Q590" s="1">
        <v>58.40000000000056</v>
      </c>
      <c r="R590" s="1">
        <v>23.725000000000001</v>
      </c>
      <c r="S590" s="1">
        <v>59.994999999999997</v>
      </c>
      <c r="T590" s="1">
        <v>10</v>
      </c>
      <c r="U590" s="4"/>
      <c r="W590" s="4"/>
    </row>
    <row r="591" spans="1:23" ht="18">
      <c r="A591" s="17">
        <f t="shared" si="18"/>
        <v>58.500000000000561</v>
      </c>
      <c r="B591" s="1">
        <v>41.338999999999999</v>
      </c>
      <c r="C591" s="1">
        <v>60.046999999999997</v>
      </c>
      <c r="D591" s="1">
        <v>25</v>
      </c>
      <c r="E591" s="21">
        <v>58.500000000000561</v>
      </c>
      <c r="F591" s="1">
        <v>41.22</v>
      </c>
      <c r="G591" s="1">
        <v>59.984000000000002</v>
      </c>
      <c r="H591" s="1">
        <v>30</v>
      </c>
      <c r="I591" s="19">
        <f t="shared" si="19"/>
        <v>58.500000000000561</v>
      </c>
      <c r="J591" s="1">
        <v>21.163</v>
      </c>
      <c r="K591" s="1">
        <v>59.963000000000001</v>
      </c>
      <c r="L591" s="1">
        <v>10</v>
      </c>
      <c r="M591" s="1">
        <v>58.500000000000561</v>
      </c>
      <c r="N591" s="1">
        <v>37.622</v>
      </c>
      <c r="O591" s="1">
        <v>59.973999999999997</v>
      </c>
      <c r="P591" s="1">
        <v>25</v>
      </c>
      <c r="Q591" s="1">
        <v>58.500000000000561</v>
      </c>
      <c r="R591" s="1">
        <v>23.725999999999999</v>
      </c>
      <c r="S591" s="1">
        <v>59.996000000000002</v>
      </c>
      <c r="T591" s="1">
        <v>10</v>
      </c>
      <c r="U591" s="4"/>
      <c r="W591" s="4"/>
    </row>
    <row r="592" spans="1:23" ht="18">
      <c r="A592" s="17">
        <f t="shared" si="18"/>
        <v>58.600000000000563</v>
      </c>
      <c r="B592" s="1">
        <v>41.338000000000001</v>
      </c>
      <c r="C592" s="1">
        <v>60.046999999999997</v>
      </c>
      <c r="D592" s="1">
        <v>25</v>
      </c>
      <c r="E592" s="21">
        <v>58.600000000000563</v>
      </c>
      <c r="F592" s="1">
        <v>41.128999999999998</v>
      </c>
      <c r="G592" s="1">
        <v>59.984999999999999</v>
      </c>
      <c r="H592" s="1">
        <v>30</v>
      </c>
      <c r="I592" s="19">
        <f t="shared" si="19"/>
        <v>58.600000000000563</v>
      </c>
      <c r="J592" s="1">
        <v>21.158999999999999</v>
      </c>
      <c r="K592" s="1">
        <v>59.962000000000003</v>
      </c>
      <c r="L592" s="1">
        <v>10</v>
      </c>
      <c r="M592" s="1">
        <v>58.600000000000563</v>
      </c>
      <c r="N592" s="1">
        <v>37.609000000000002</v>
      </c>
      <c r="O592" s="1">
        <v>59.975000000000001</v>
      </c>
      <c r="P592" s="1">
        <v>25</v>
      </c>
      <c r="Q592" s="1">
        <v>58.600000000000563</v>
      </c>
      <c r="R592" s="1">
        <v>23.724</v>
      </c>
      <c r="S592" s="1">
        <v>59.996000000000002</v>
      </c>
      <c r="T592" s="1">
        <v>10</v>
      </c>
      <c r="U592" s="4"/>
      <c r="W592" s="4"/>
    </row>
    <row r="593" spans="1:23" ht="18">
      <c r="A593" s="17">
        <f t="shared" si="18"/>
        <v>58.700000000000564</v>
      </c>
      <c r="B593" s="1">
        <v>41.338000000000001</v>
      </c>
      <c r="C593" s="1">
        <v>60.046999999999997</v>
      </c>
      <c r="D593" s="1">
        <v>25</v>
      </c>
      <c r="E593" s="21">
        <v>58.700000000000564</v>
      </c>
      <c r="F593" s="1">
        <v>41.088000000000001</v>
      </c>
      <c r="G593" s="1">
        <v>59.984999999999999</v>
      </c>
      <c r="H593" s="1">
        <v>30</v>
      </c>
      <c r="I593" s="19">
        <f t="shared" si="19"/>
        <v>58.700000000000564</v>
      </c>
      <c r="J593" s="1">
        <v>21.157</v>
      </c>
      <c r="K593" s="1">
        <v>59.962000000000003</v>
      </c>
      <c r="L593" s="1">
        <v>10</v>
      </c>
      <c r="M593" s="1">
        <v>58.700000000000564</v>
      </c>
      <c r="N593" s="1">
        <v>37.658999999999999</v>
      </c>
      <c r="O593" s="1">
        <v>59.975000000000001</v>
      </c>
      <c r="P593" s="1">
        <v>25</v>
      </c>
      <c r="Q593" s="1">
        <v>58.700000000000564</v>
      </c>
      <c r="R593" s="1">
        <v>23.728000000000002</v>
      </c>
      <c r="S593" s="1">
        <v>59.997999999999998</v>
      </c>
      <c r="T593" s="1">
        <v>10</v>
      </c>
      <c r="U593" s="4"/>
      <c r="W593" s="4"/>
    </row>
    <row r="594" spans="1:23" ht="18">
      <c r="A594" s="17">
        <f t="shared" si="18"/>
        <v>58.800000000000566</v>
      </c>
      <c r="B594" s="1">
        <v>41.338000000000001</v>
      </c>
      <c r="C594" s="1">
        <v>60.046999999999997</v>
      </c>
      <c r="D594" s="1">
        <v>25</v>
      </c>
      <c r="E594" s="21">
        <v>58.800000000000566</v>
      </c>
      <c r="F594" s="1">
        <v>41.088000000000001</v>
      </c>
      <c r="G594" s="1">
        <v>59.985999999999997</v>
      </c>
      <c r="H594" s="1">
        <v>30</v>
      </c>
      <c r="I594" s="19">
        <f t="shared" si="19"/>
        <v>58.800000000000566</v>
      </c>
      <c r="J594" s="1">
        <v>21.155999999999999</v>
      </c>
      <c r="K594" s="1">
        <v>59.962000000000003</v>
      </c>
      <c r="L594" s="1">
        <v>10</v>
      </c>
      <c r="M594" s="1">
        <v>58.800000000000566</v>
      </c>
      <c r="N594" s="1">
        <v>37.651000000000003</v>
      </c>
      <c r="O594" s="1">
        <v>59.975000000000001</v>
      </c>
      <c r="P594" s="1">
        <v>25</v>
      </c>
      <c r="Q594" s="1">
        <v>58.800000000000566</v>
      </c>
      <c r="R594" s="1">
        <v>23.725999999999999</v>
      </c>
      <c r="S594" s="1">
        <v>59.997999999999998</v>
      </c>
      <c r="T594" s="1">
        <v>10</v>
      </c>
      <c r="U594" s="4"/>
      <c r="W594" s="4"/>
    </row>
    <row r="595" spans="1:23" ht="18">
      <c r="A595" s="17">
        <f t="shared" si="18"/>
        <v>58.900000000000567</v>
      </c>
      <c r="B595" s="1">
        <v>41.338000000000001</v>
      </c>
      <c r="C595" s="1">
        <v>60.046999999999997</v>
      </c>
      <c r="D595" s="1">
        <v>25</v>
      </c>
      <c r="E595" s="21">
        <v>58.900000000000567</v>
      </c>
      <c r="F595" s="1">
        <v>41.088000000000001</v>
      </c>
      <c r="G595" s="1">
        <v>59.985999999999997</v>
      </c>
      <c r="H595" s="1">
        <v>30</v>
      </c>
      <c r="I595" s="19">
        <f t="shared" si="19"/>
        <v>58.900000000000567</v>
      </c>
      <c r="J595" s="1">
        <v>21.158999999999999</v>
      </c>
      <c r="K595" s="1">
        <v>59.962000000000003</v>
      </c>
      <c r="L595" s="1">
        <v>10</v>
      </c>
      <c r="M595" s="1">
        <v>58.900000000000567</v>
      </c>
      <c r="N595" s="1">
        <v>37.606999999999999</v>
      </c>
      <c r="O595" s="1">
        <v>59.975000000000001</v>
      </c>
      <c r="P595" s="1">
        <v>25</v>
      </c>
      <c r="Q595" s="1">
        <v>58.900000000000567</v>
      </c>
      <c r="R595" s="1">
        <v>23.684000000000001</v>
      </c>
      <c r="S595" s="1">
        <v>60</v>
      </c>
      <c r="T595" s="1">
        <v>10</v>
      </c>
      <c r="U595" s="4"/>
      <c r="W595" s="4"/>
    </row>
    <row r="596" spans="1:23" ht="18">
      <c r="A596" s="17">
        <f t="shared" si="18"/>
        <v>59.000000000000568</v>
      </c>
      <c r="B596" s="1">
        <v>41.335999999999999</v>
      </c>
      <c r="C596" s="1">
        <v>60.046999999999997</v>
      </c>
      <c r="D596" s="1">
        <v>25</v>
      </c>
      <c r="E596" s="21">
        <v>59.000000000000568</v>
      </c>
      <c r="F596" s="1">
        <v>41.088000000000001</v>
      </c>
      <c r="G596" s="1">
        <v>59.985999999999997</v>
      </c>
      <c r="H596" s="1">
        <v>30</v>
      </c>
      <c r="I596" s="19">
        <f t="shared" si="19"/>
        <v>59.000000000000568</v>
      </c>
      <c r="J596" s="1">
        <v>21.158999999999999</v>
      </c>
      <c r="K596" s="1">
        <v>59.960999999999999</v>
      </c>
      <c r="L596" s="1">
        <v>10</v>
      </c>
      <c r="M596" s="1">
        <v>59.000000000000568</v>
      </c>
      <c r="N596" s="1">
        <v>37.563000000000002</v>
      </c>
      <c r="O596" s="1">
        <v>59.975999999999999</v>
      </c>
      <c r="P596" s="1">
        <v>25</v>
      </c>
      <c r="Q596" s="1">
        <v>59.000000000000568</v>
      </c>
      <c r="R596" s="1">
        <v>23.513000000000002</v>
      </c>
      <c r="S596" s="1">
        <v>60</v>
      </c>
      <c r="T596" s="1">
        <v>10</v>
      </c>
      <c r="U596" s="4"/>
      <c r="W596" s="4"/>
    </row>
    <row r="597" spans="1:23" ht="18">
      <c r="A597" s="17">
        <f t="shared" si="18"/>
        <v>59.10000000000057</v>
      </c>
      <c r="B597" s="1">
        <v>41.323999999999998</v>
      </c>
      <c r="C597" s="1">
        <v>60.046999999999997</v>
      </c>
      <c r="D597" s="1">
        <v>25</v>
      </c>
      <c r="E597" s="21">
        <v>59.10000000000057</v>
      </c>
      <c r="F597" s="1">
        <v>41.091000000000001</v>
      </c>
      <c r="G597" s="1">
        <v>59.984999999999999</v>
      </c>
      <c r="H597" s="1">
        <v>30</v>
      </c>
      <c r="I597" s="19">
        <f t="shared" si="19"/>
        <v>59.10000000000057</v>
      </c>
      <c r="J597" s="1">
        <v>21.158999999999999</v>
      </c>
      <c r="K597" s="1">
        <v>59.960999999999999</v>
      </c>
      <c r="L597" s="1">
        <v>10</v>
      </c>
      <c r="M597" s="1">
        <v>59.10000000000057</v>
      </c>
      <c r="N597" s="1">
        <v>37.558999999999997</v>
      </c>
      <c r="O597" s="1">
        <v>59.975999999999999</v>
      </c>
      <c r="P597" s="1">
        <v>25</v>
      </c>
      <c r="Q597" s="1">
        <v>59.10000000000057</v>
      </c>
      <c r="R597" s="1">
        <v>23.518000000000001</v>
      </c>
      <c r="S597" s="1">
        <v>60.000999999999998</v>
      </c>
      <c r="T597" s="1">
        <v>10</v>
      </c>
      <c r="U597" s="4"/>
      <c r="W597" s="4"/>
    </row>
    <row r="598" spans="1:23" ht="18">
      <c r="A598" s="17">
        <f t="shared" si="18"/>
        <v>59.200000000000571</v>
      </c>
      <c r="B598" s="1">
        <v>41.134999999999998</v>
      </c>
      <c r="C598" s="1">
        <v>60.046999999999997</v>
      </c>
      <c r="D598" s="1">
        <v>25</v>
      </c>
      <c r="E598" s="21">
        <v>59.200000000000571</v>
      </c>
      <c r="F598" s="1">
        <v>41.09</v>
      </c>
      <c r="G598" s="1">
        <v>59.984999999999999</v>
      </c>
      <c r="H598" s="1">
        <v>30</v>
      </c>
      <c r="I598" s="19">
        <f t="shared" si="19"/>
        <v>59.200000000000571</v>
      </c>
      <c r="J598" s="1">
        <v>21.158999999999999</v>
      </c>
      <c r="K598" s="1">
        <v>59.960999999999999</v>
      </c>
      <c r="L598" s="1">
        <v>10</v>
      </c>
      <c r="M598" s="1">
        <v>59.200000000000571</v>
      </c>
      <c r="N598" s="1">
        <v>37.558</v>
      </c>
      <c r="O598" s="1">
        <v>59.978000000000002</v>
      </c>
      <c r="P598" s="1">
        <v>25</v>
      </c>
      <c r="Q598" s="1">
        <v>59.200000000000571</v>
      </c>
      <c r="R598" s="1">
        <v>23.515999999999998</v>
      </c>
      <c r="S598" s="1">
        <v>60.000999999999998</v>
      </c>
      <c r="T598" s="1">
        <v>10</v>
      </c>
      <c r="U598" s="4"/>
      <c r="W598" s="4"/>
    </row>
    <row r="599" spans="1:23" ht="18">
      <c r="A599" s="17">
        <f t="shared" si="18"/>
        <v>59.300000000000573</v>
      </c>
      <c r="B599" s="1">
        <v>41.134999999999998</v>
      </c>
      <c r="C599" s="1">
        <v>60.046999999999997</v>
      </c>
      <c r="D599" s="1">
        <v>25</v>
      </c>
      <c r="E599" s="21">
        <v>59.300000000000573</v>
      </c>
      <c r="F599" s="1">
        <v>41.091999999999999</v>
      </c>
      <c r="G599" s="1">
        <v>59.984000000000002</v>
      </c>
      <c r="H599" s="1">
        <v>30</v>
      </c>
      <c r="I599" s="19">
        <f t="shared" si="19"/>
        <v>59.300000000000573</v>
      </c>
      <c r="J599" s="1">
        <v>21.146000000000001</v>
      </c>
      <c r="K599" s="1">
        <v>59.960999999999999</v>
      </c>
      <c r="L599" s="1">
        <v>10</v>
      </c>
      <c r="M599" s="1">
        <v>59.300000000000573</v>
      </c>
      <c r="N599" s="1">
        <v>37.564999999999998</v>
      </c>
      <c r="O599" s="1">
        <v>59.978000000000002</v>
      </c>
      <c r="P599" s="1">
        <v>25</v>
      </c>
      <c r="Q599" s="1">
        <v>59.300000000000573</v>
      </c>
      <c r="R599" s="1">
        <v>23.513999999999999</v>
      </c>
      <c r="S599" s="1">
        <v>60.000999999999998</v>
      </c>
      <c r="T599" s="1">
        <v>10</v>
      </c>
      <c r="U599" s="4"/>
      <c r="W599" s="4"/>
    </row>
    <row r="600" spans="1:23" ht="18">
      <c r="A600" s="17">
        <f t="shared" si="18"/>
        <v>59.400000000000574</v>
      </c>
      <c r="B600" s="1">
        <v>41.134999999999998</v>
      </c>
      <c r="C600" s="1">
        <v>60.046999999999997</v>
      </c>
      <c r="D600" s="1">
        <v>25</v>
      </c>
      <c r="E600" s="21">
        <v>59.400000000000574</v>
      </c>
      <c r="F600" s="1">
        <v>41.094000000000001</v>
      </c>
      <c r="G600" s="1">
        <v>59.984000000000002</v>
      </c>
      <c r="H600" s="1">
        <v>30</v>
      </c>
      <c r="I600" s="19">
        <f t="shared" si="19"/>
        <v>59.400000000000574</v>
      </c>
      <c r="J600" s="1">
        <v>21.111999999999998</v>
      </c>
      <c r="K600" s="1">
        <v>59.960999999999999</v>
      </c>
      <c r="L600" s="1">
        <v>10</v>
      </c>
      <c r="M600" s="1">
        <v>59.400000000000574</v>
      </c>
      <c r="N600" s="1">
        <v>37.546999999999997</v>
      </c>
      <c r="O600" s="1">
        <v>59.978999999999999</v>
      </c>
      <c r="P600" s="1">
        <v>25</v>
      </c>
      <c r="Q600" s="1">
        <v>59.400000000000574</v>
      </c>
      <c r="R600" s="1">
        <v>23.513999999999999</v>
      </c>
      <c r="S600" s="1">
        <v>60.000999999999998</v>
      </c>
      <c r="T600" s="1">
        <v>10</v>
      </c>
      <c r="U600" s="4"/>
      <c r="W600" s="4"/>
    </row>
    <row r="601" spans="1:23" ht="18">
      <c r="A601" s="17">
        <f t="shared" si="18"/>
        <v>59.500000000000576</v>
      </c>
      <c r="B601" s="1">
        <v>41.136000000000003</v>
      </c>
      <c r="C601" s="1">
        <v>60.046999999999997</v>
      </c>
      <c r="D601" s="1">
        <v>25</v>
      </c>
      <c r="E601" s="21">
        <v>59.500000000000576</v>
      </c>
      <c r="F601" s="1">
        <v>41.094000000000001</v>
      </c>
      <c r="G601" s="1">
        <v>59.984000000000002</v>
      </c>
      <c r="H601" s="1">
        <v>30</v>
      </c>
      <c r="I601" s="19">
        <f t="shared" si="19"/>
        <v>59.500000000000576</v>
      </c>
      <c r="J601" s="1">
        <v>21.113</v>
      </c>
      <c r="K601" s="1">
        <v>59.960999999999999</v>
      </c>
      <c r="L601" s="1">
        <v>10</v>
      </c>
      <c r="M601" s="1">
        <v>59.500000000000576</v>
      </c>
      <c r="N601" s="1">
        <v>37.470999999999997</v>
      </c>
      <c r="O601" s="1">
        <v>59.978999999999999</v>
      </c>
      <c r="P601" s="1">
        <v>25</v>
      </c>
      <c r="Q601" s="1">
        <v>59.500000000000576</v>
      </c>
      <c r="R601" s="1">
        <v>23.515000000000001</v>
      </c>
      <c r="S601" s="1">
        <v>60.002000000000002</v>
      </c>
      <c r="T601" s="1">
        <v>10</v>
      </c>
      <c r="U601" s="4"/>
      <c r="W601" s="4"/>
    </row>
    <row r="602" spans="1:23" ht="18">
      <c r="A602" s="17">
        <f t="shared" si="18"/>
        <v>59.600000000000577</v>
      </c>
      <c r="B602" s="1">
        <v>41.137</v>
      </c>
      <c r="C602" s="1">
        <v>60.046999999999997</v>
      </c>
      <c r="D602" s="1">
        <v>25</v>
      </c>
      <c r="E602" s="21">
        <v>59.600000000000577</v>
      </c>
      <c r="F602" s="1">
        <v>41.094000000000001</v>
      </c>
      <c r="G602" s="1">
        <v>59.984000000000002</v>
      </c>
      <c r="H602" s="1">
        <v>30</v>
      </c>
      <c r="I602" s="19">
        <f t="shared" si="19"/>
        <v>59.600000000000577</v>
      </c>
      <c r="J602" s="1">
        <v>21.111999999999998</v>
      </c>
      <c r="K602" s="1">
        <v>59.960999999999999</v>
      </c>
      <c r="L602" s="1">
        <v>10</v>
      </c>
      <c r="M602" s="1">
        <v>59.600000000000577</v>
      </c>
      <c r="N602" s="1">
        <v>37.417000000000002</v>
      </c>
      <c r="O602" s="1">
        <v>59.98</v>
      </c>
      <c r="P602" s="1">
        <v>25</v>
      </c>
      <c r="Q602" s="1">
        <v>59.600000000000577</v>
      </c>
      <c r="R602" s="1">
        <v>23.515000000000001</v>
      </c>
      <c r="S602" s="1">
        <v>60.002000000000002</v>
      </c>
      <c r="T602" s="1">
        <v>10</v>
      </c>
      <c r="U602" s="4"/>
      <c r="W602" s="4"/>
    </row>
    <row r="603" spans="1:23" ht="18">
      <c r="A603" s="17">
        <f t="shared" si="18"/>
        <v>59.700000000000578</v>
      </c>
      <c r="B603" s="1">
        <v>41.137999999999998</v>
      </c>
      <c r="C603" s="1">
        <v>60.046999999999997</v>
      </c>
      <c r="D603" s="1">
        <v>25</v>
      </c>
      <c r="E603" s="21">
        <v>59.700000000000578</v>
      </c>
      <c r="F603" s="1">
        <v>41.094000000000001</v>
      </c>
      <c r="G603" s="1">
        <v>59.984000000000002</v>
      </c>
      <c r="H603" s="1">
        <v>30</v>
      </c>
      <c r="I603" s="19">
        <f t="shared" si="19"/>
        <v>59.700000000000578</v>
      </c>
      <c r="J603" s="1">
        <v>21.105</v>
      </c>
      <c r="K603" s="1">
        <v>59.960999999999999</v>
      </c>
      <c r="L603" s="1">
        <v>10</v>
      </c>
      <c r="M603" s="1">
        <v>59.700000000000578</v>
      </c>
      <c r="N603" s="1">
        <v>37.377000000000002</v>
      </c>
      <c r="O603" s="1">
        <v>59.98</v>
      </c>
      <c r="P603" s="1">
        <v>25</v>
      </c>
      <c r="Q603" s="1">
        <v>59.700000000000578</v>
      </c>
      <c r="R603" s="1">
        <v>23.515000000000001</v>
      </c>
      <c r="S603" s="1">
        <v>60.003</v>
      </c>
      <c r="T603" s="1">
        <v>10</v>
      </c>
      <c r="U603" s="4"/>
      <c r="W603" s="4"/>
    </row>
    <row r="604" spans="1:23" ht="18">
      <c r="A604" s="17">
        <f t="shared" si="18"/>
        <v>59.80000000000058</v>
      </c>
      <c r="B604" s="1">
        <v>41.131</v>
      </c>
      <c r="C604" s="1">
        <v>60.048000000000002</v>
      </c>
      <c r="D604" s="1">
        <v>25</v>
      </c>
      <c r="E604" s="21">
        <v>59.80000000000058</v>
      </c>
      <c r="F604" s="1">
        <v>41.094000000000001</v>
      </c>
      <c r="G604" s="1">
        <v>59.984000000000002</v>
      </c>
      <c r="H604" s="1">
        <v>30</v>
      </c>
      <c r="I604" s="19">
        <f t="shared" si="19"/>
        <v>59.80000000000058</v>
      </c>
      <c r="J604" s="1">
        <v>20.91</v>
      </c>
      <c r="K604" s="1">
        <v>59.96</v>
      </c>
      <c r="L604" s="1">
        <v>10</v>
      </c>
      <c r="M604" s="1">
        <v>59.80000000000058</v>
      </c>
      <c r="N604" s="1">
        <v>37.374000000000002</v>
      </c>
      <c r="O604" s="1">
        <v>59.981000000000002</v>
      </c>
      <c r="P604" s="1">
        <v>25</v>
      </c>
      <c r="Q604" s="1">
        <v>59.80000000000058</v>
      </c>
      <c r="R604" s="1">
        <v>23.513000000000002</v>
      </c>
      <c r="S604" s="1">
        <v>60.003</v>
      </c>
      <c r="T604" s="1">
        <v>10</v>
      </c>
      <c r="U604" s="4"/>
      <c r="W604" s="4"/>
    </row>
    <row r="605" spans="1:23" ht="18">
      <c r="A605" s="17">
        <f t="shared" si="18"/>
        <v>59.900000000000581</v>
      </c>
      <c r="B605" s="1">
        <v>41.127000000000002</v>
      </c>
      <c r="C605" s="1">
        <v>60.048000000000002</v>
      </c>
      <c r="D605" s="1">
        <v>25</v>
      </c>
      <c r="E605" s="21">
        <v>59.900000000000581</v>
      </c>
      <c r="F605" s="1">
        <v>41.076000000000001</v>
      </c>
      <c r="G605" s="1">
        <v>59.984000000000002</v>
      </c>
      <c r="H605" s="1">
        <v>30</v>
      </c>
      <c r="I605" s="19">
        <f t="shared" si="19"/>
        <v>59.900000000000581</v>
      </c>
      <c r="J605" s="1">
        <v>20.7</v>
      </c>
      <c r="K605" s="1">
        <v>59.96</v>
      </c>
      <c r="L605" s="1">
        <v>10</v>
      </c>
      <c r="M605" s="1">
        <v>59.900000000000581</v>
      </c>
      <c r="N605" s="1">
        <v>37.377000000000002</v>
      </c>
      <c r="O605" s="1">
        <v>59.981000000000002</v>
      </c>
      <c r="P605" s="1">
        <v>25</v>
      </c>
      <c r="Q605" s="1">
        <v>59.900000000000581</v>
      </c>
      <c r="R605" s="1">
        <v>23.512</v>
      </c>
      <c r="S605" s="1">
        <v>60.003</v>
      </c>
      <c r="T605" s="1">
        <v>10</v>
      </c>
      <c r="U605" s="4"/>
      <c r="W605" s="4"/>
    </row>
    <row r="606" spans="1:23" ht="18">
      <c r="A606" s="17">
        <f t="shared" si="18"/>
        <v>60.000000000000583</v>
      </c>
      <c r="B606" s="1">
        <v>41.128999999999998</v>
      </c>
      <c r="C606" s="1">
        <v>60.048999999999999</v>
      </c>
      <c r="D606" s="1">
        <v>25</v>
      </c>
      <c r="E606" s="21">
        <v>60.000000000000583</v>
      </c>
      <c r="F606" s="1">
        <v>41.073999999999998</v>
      </c>
      <c r="G606" s="1">
        <v>59.984999999999999</v>
      </c>
      <c r="H606" s="1">
        <v>30</v>
      </c>
      <c r="I606" s="19">
        <f t="shared" si="19"/>
        <v>60.000000000000583</v>
      </c>
      <c r="J606" s="1">
        <v>20.7</v>
      </c>
      <c r="K606" s="1">
        <v>59.959000000000003</v>
      </c>
      <c r="L606" s="1">
        <v>10</v>
      </c>
      <c r="M606" s="1">
        <v>60.000000000000583</v>
      </c>
      <c r="N606" s="1">
        <v>37.372999999999998</v>
      </c>
      <c r="O606" s="1">
        <v>59.981999999999999</v>
      </c>
      <c r="P606" s="1">
        <v>25</v>
      </c>
      <c r="Q606" s="1">
        <v>60.000000000000583</v>
      </c>
      <c r="R606" s="1">
        <v>23.51</v>
      </c>
      <c r="S606" s="1">
        <v>60.003</v>
      </c>
      <c r="T606" s="1">
        <v>10</v>
      </c>
      <c r="U606" s="4"/>
      <c r="W606" s="4"/>
    </row>
    <row r="607" spans="1:23" ht="18">
      <c r="A607" s="17">
        <f t="shared" si="18"/>
        <v>60.100000000000584</v>
      </c>
      <c r="B607" s="1">
        <v>41.128999999999998</v>
      </c>
      <c r="C607" s="1">
        <v>60.048999999999999</v>
      </c>
      <c r="D607" s="1">
        <v>25</v>
      </c>
      <c r="E607" s="21">
        <v>60.100000000000584</v>
      </c>
      <c r="F607" s="1">
        <v>41.073999999999998</v>
      </c>
      <c r="G607" s="1">
        <v>59.984999999999999</v>
      </c>
      <c r="H607" s="1">
        <v>30</v>
      </c>
      <c r="I607" s="19">
        <f t="shared" si="19"/>
        <v>60.100000000000584</v>
      </c>
      <c r="J607" s="1">
        <v>20.695</v>
      </c>
      <c r="K607" s="1">
        <v>59.959000000000003</v>
      </c>
      <c r="L607" s="1">
        <v>10</v>
      </c>
      <c r="M607" s="1">
        <v>60.100000000000584</v>
      </c>
      <c r="N607" s="1">
        <v>37.369</v>
      </c>
      <c r="O607" s="1">
        <v>59.981999999999999</v>
      </c>
      <c r="P607" s="1">
        <v>25</v>
      </c>
      <c r="Q607" s="1">
        <v>60.100000000000584</v>
      </c>
      <c r="R607" s="1">
        <v>23.509</v>
      </c>
      <c r="S607" s="1">
        <v>60.003999999999998</v>
      </c>
      <c r="T607" s="1">
        <v>10</v>
      </c>
      <c r="U607" s="4"/>
      <c r="W607" s="4"/>
    </row>
    <row r="608" spans="1:23" ht="18">
      <c r="A608" s="17">
        <f t="shared" si="18"/>
        <v>60.200000000000585</v>
      </c>
      <c r="B608" s="1">
        <v>41.033999999999999</v>
      </c>
      <c r="C608" s="1">
        <v>60.048999999999999</v>
      </c>
      <c r="D608" s="1">
        <v>25</v>
      </c>
      <c r="E608" s="21">
        <v>60.200000000000585</v>
      </c>
      <c r="F608" s="1">
        <v>41.033000000000001</v>
      </c>
      <c r="G608" s="1">
        <v>59.984999999999999</v>
      </c>
      <c r="H608" s="1">
        <v>30</v>
      </c>
      <c r="I608" s="19">
        <f t="shared" si="19"/>
        <v>60.200000000000585</v>
      </c>
      <c r="J608" s="1">
        <v>20.693000000000001</v>
      </c>
      <c r="K608" s="1">
        <v>59.959000000000003</v>
      </c>
      <c r="L608" s="1">
        <v>10</v>
      </c>
      <c r="M608" s="1">
        <v>60.200000000000585</v>
      </c>
      <c r="N608" s="1">
        <v>37.360999999999997</v>
      </c>
      <c r="O608" s="1">
        <v>59.982999999999997</v>
      </c>
      <c r="P608" s="1">
        <v>25</v>
      </c>
      <c r="Q608" s="1">
        <v>60.200000000000585</v>
      </c>
      <c r="R608" s="1">
        <v>23.509</v>
      </c>
      <c r="S608" s="1">
        <v>60.003999999999998</v>
      </c>
      <c r="T608" s="1">
        <v>10</v>
      </c>
      <c r="U608" s="4"/>
      <c r="W608" s="4"/>
    </row>
    <row r="609" spans="1:23" ht="18">
      <c r="A609" s="17">
        <f t="shared" si="18"/>
        <v>60.300000000000587</v>
      </c>
      <c r="B609" s="1">
        <v>40.976999999999997</v>
      </c>
      <c r="C609" s="1">
        <v>60.048999999999999</v>
      </c>
      <c r="D609" s="1">
        <v>25</v>
      </c>
      <c r="E609" s="21">
        <v>60.300000000000587</v>
      </c>
      <c r="F609" s="1">
        <v>40.860999999999997</v>
      </c>
      <c r="G609" s="1">
        <v>59.984999999999999</v>
      </c>
      <c r="H609" s="1">
        <v>30</v>
      </c>
      <c r="I609" s="19">
        <f t="shared" si="19"/>
        <v>60.300000000000587</v>
      </c>
      <c r="J609" s="1">
        <v>20.692</v>
      </c>
      <c r="K609" s="1">
        <v>59.959000000000003</v>
      </c>
      <c r="L609" s="1">
        <v>10</v>
      </c>
      <c r="M609" s="1">
        <v>60.300000000000587</v>
      </c>
      <c r="N609" s="1">
        <v>37.350999999999999</v>
      </c>
      <c r="O609" s="1">
        <v>59.982999999999997</v>
      </c>
      <c r="P609" s="1">
        <v>25</v>
      </c>
      <c r="Q609" s="1">
        <v>60.300000000000587</v>
      </c>
      <c r="R609" s="1">
        <v>23.507000000000001</v>
      </c>
      <c r="S609" s="1">
        <v>60.003999999999998</v>
      </c>
      <c r="T609" s="1">
        <v>10</v>
      </c>
      <c r="U609" s="4"/>
      <c r="W609" s="4"/>
    </row>
    <row r="610" spans="1:23" ht="18">
      <c r="A610" s="17">
        <f t="shared" si="18"/>
        <v>60.400000000000588</v>
      </c>
      <c r="B610" s="1">
        <v>40.976999999999997</v>
      </c>
      <c r="C610" s="1">
        <v>60.048999999999999</v>
      </c>
      <c r="D610" s="1">
        <v>25</v>
      </c>
      <c r="E610" s="21">
        <v>60.400000000000588</v>
      </c>
      <c r="F610" s="1">
        <v>40.863999999999997</v>
      </c>
      <c r="G610" s="1">
        <v>59.984999999999999</v>
      </c>
      <c r="H610" s="1">
        <v>30</v>
      </c>
      <c r="I610" s="19">
        <f t="shared" si="19"/>
        <v>60.400000000000588</v>
      </c>
      <c r="J610" s="1">
        <v>20.695</v>
      </c>
      <c r="K610" s="1">
        <v>59.957999999999998</v>
      </c>
      <c r="L610" s="1">
        <v>10</v>
      </c>
      <c r="M610" s="1">
        <v>60.400000000000588</v>
      </c>
      <c r="N610" s="1">
        <v>37.350999999999999</v>
      </c>
      <c r="O610" s="1">
        <v>59.982999999999997</v>
      </c>
      <c r="P610" s="1">
        <v>25</v>
      </c>
      <c r="Q610" s="1">
        <v>60.400000000000588</v>
      </c>
      <c r="R610" s="1">
        <v>23.507000000000001</v>
      </c>
      <c r="S610" s="1">
        <v>60.003999999999998</v>
      </c>
      <c r="T610" s="1">
        <v>10</v>
      </c>
      <c r="U610" s="4"/>
      <c r="W610" s="4"/>
    </row>
    <row r="611" spans="1:23" ht="18">
      <c r="A611" s="17">
        <f t="shared" si="18"/>
        <v>60.50000000000059</v>
      </c>
      <c r="B611" s="1">
        <v>40.976999999999997</v>
      </c>
      <c r="C611" s="1">
        <v>60.048999999999999</v>
      </c>
      <c r="D611" s="1">
        <v>25</v>
      </c>
      <c r="E611" s="21">
        <v>60.50000000000059</v>
      </c>
      <c r="F611" s="1">
        <v>40.869</v>
      </c>
      <c r="G611" s="1">
        <v>59.984000000000002</v>
      </c>
      <c r="H611" s="1">
        <v>30</v>
      </c>
      <c r="I611" s="19">
        <f t="shared" si="19"/>
        <v>60.50000000000059</v>
      </c>
      <c r="J611" s="1">
        <v>20.696000000000002</v>
      </c>
      <c r="K611" s="1">
        <v>59.957999999999998</v>
      </c>
      <c r="L611" s="1">
        <v>10</v>
      </c>
      <c r="M611" s="1">
        <v>60.50000000000059</v>
      </c>
      <c r="N611" s="1">
        <v>37.347000000000001</v>
      </c>
      <c r="O611" s="1">
        <v>59.982999999999997</v>
      </c>
      <c r="P611" s="1">
        <v>25</v>
      </c>
      <c r="Q611" s="1">
        <v>60.50000000000059</v>
      </c>
      <c r="R611" s="1">
        <v>23.507000000000001</v>
      </c>
      <c r="S611" s="1">
        <v>60.005000000000003</v>
      </c>
      <c r="T611" s="1">
        <v>10</v>
      </c>
      <c r="U611" s="4"/>
      <c r="W611" s="4"/>
    </row>
    <row r="612" spans="1:23" ht="18">
      <c r="A612" s="17">
        <f t="shared" si="18"/>
        <v>60.600000000000591</v>
      </c>
      <c r="B612" s="1">
        <v>40.963000000000001</v>
      </c>
      <c r="C612" s="1">
        <v>60.048999999999999</v>
      </c>
      <c r="D612" s="1">
        <v>25</v>
      </c>
      <c r="E612" s="21">
        <v>60.600000000000591</v>
      </c>
      <c r="F612" s="1">
        <v>40.866</v>
      </c>
      <c r="G612" s="1">
        <v>59.984000000000002</v>
      </c>
      <c r="H612" s="1">
        <v>30</v>
      </c>
      <c r="I612" s="19">
        <f t="shared" si="19"/>
        <v>60.600000000000591</v>
      </c>
      <c r="J612" s="1">
        <v>20.696000000000002</v>
      </c>
      <c r="K612" s="1">
        <v>59.957000000000001</v>
      </c>
      <c r="L612" s="1">
        <v>10</v>
      </c>
      <c r="M612" s="1">
        <v>60.600000000000591</v>
      </c>
      <c r="N612" s="1">
        <v>37.343000000000004</v>
      </c>
      <c r="O612" s="1">
        <v>59.984000000000002</v>
      </c>
      <c r="P612" s="1">
        <v>25</v>
      </c>
      <c r="Q612" s="1">
        <v>60.600000000000591</v>
      </c>
      <c r="R612" s="1">
        <v>23.507000000000001</v>
      </c>
      <c r="S612" s="1">
        <v>60.005000000000003</v>
      </c>
      <c r="T612" s="1">
        <v>10</v>
      </c>
      <c r="U612" s="4"/>
      <c r="W612" s="4"/>
    </row>
    <row r="613" spans="1:23" ht="18">
      <c r="A613" s="17">
        <f t="shared" si="18"/>
        <v>60.700000000000593</v>
      </c>
      <c r="B613" s="1">
        <v>40.962000000000003</v>
      </c>
      <c r="C613" s="1">
        <v>60.048000000000002</v>
      </c>
      <c r="D613" s="1">
        <v>25</v>
      </c>
      <c r="E613" s="21">
        <v>60.700000000000593</v>
      </c>
      <c r="F613" s="1">
        <v>40.854999999999997</v>
      </c>
      <c r="G613" s="1">
        <v>59.982999999999997</v>
      </c>
      <c r="H613" s="1">
        <v>30</v>
      </c>
      <c r="I613" s="19">
        <f t="shared" si="19"/>
        <v>60.700000000000593</v>
      </c>
      <c r="J613" s="1">
        <v>20.695</v>
      </c>
      <c r="K613" s="1">
        <v>59.957000000000001</v>
      </c>
      <c r="L613" s="1">
        <v>10</v>
      </c>
      <c r="M613" s="1">
        <v>60.700000000000593</v>
      </c>
      <c r="N613" s="1">
        <v>37.341000000000001</v>
      </c>
      <c r="O613" s="1">
        <v>59.984000000000002</v>
      </c>
      <c r="P613" s="1">
        <v>25</v>
      </c>
      <c r="Q613" s="1">
        <v>60.700000000000593</v>
      </c>
      <c r="R613" s="1">
        <v>23.507000000000001</v>
      </c>
      <c r="S613" s="1">
        <v>60.005000000000003</v>
      </c>
      <c r="T613" s="1">
        <v>10</v>
      </c>
      <c r="U613" s="4"/>
      <c r="W613" s="4"/>
    </row>
    <row r="614" spans="1:23" ht="18">
      <c r="A614" s="17">
        <f t="shared" si="18"/>
        <v>60.800000000000594</v>
      </c>
      <c r="B614" s="1">
        <v>40.973999999999997</v>
      </c>
      <c r="C614" s="1">
        <v>60.048000000000002</v>
      </c>
      <c r="D614" s="1">
        <v>25</v>
      </c>
      <c r="E614" s="21">
        <v>60.800000000000594</v>
      </c>
      <c r="F614" s="1">
        <v>40.811999999999998</v>
      </c>
      <c r="G614" s="1">
        <v>59.982999999999997</v>
      </c>
      <c r="H614" s="1">
        <v>30</v>
      </c>
      <c r="I614" s="19">
        <f t="shared" si="19"/>
        <v>60.800000000000594</v>
      </c>
      <c r="J614" s="1">
        <v>20.690999999999999</v>
      </c>
      <c r="K614" s="1">
        <v>59.956000000000003</v>
      </c>
      <c r="L614" s="1">
        <v>10</v>
      </c>
      <c r="M614" s="1">
        <v>60.800000000000594</v>
      </c>
      <c r="N614" s="1">
        <v>37.353000000000002</v>
      </c>
      <c r="O614" s="1">
        <v>59.984000000000002</v>
      </c>
      <c r="P614" s="1">
        <v>25</v>
      </c>
      <c r="Q614" s="1">
        <v>60.800000000000594</v>
      </c>
      <c r="R614" s="1">
        <v>23.509</v>
      </c>
      <c r="S614" s="1">
        <v>60.005000000000003</v>
      </c>
      <c r="T614" s="1">
        <v>10</v>
      </c>
      <c r="U614" s="4"/>
      <c r="W614" s="4"/>
    </row>
    <row r="615" spans="1:23" ht="18">
      <c r="A615" s="17">
        <f t="shared" si="18"/>
        <v>60.900000000000595</v>
      </c>
      <c r="B615" s="1">
        <v>40.975999999999999</v>
      </c>
      <c r="C615" s="1">
        <v>60.046999999999997</v>
      </c>
      <c r="D615" s="1">
        <v>25</v>
      </c>
      <c r="E615" s="21">
        <v>60.900000000000595</v>
      </c>
      <c r="F615" s="1">
        <v>40.792000000000002</v>
      </c>
      <c r="G615" s="1">
        <v>59.981000000000002</v>
      </c>
      <c r="H615" s="1">
        <v>30</v>
      </c>
      <c r="I615" s="19">
        <f t="shared" si="19"/>
        <v>60.900000000000595</v>
      </c>
      <c r="J615" s="1">
        <v>20.696000000000002</v>
      </c>
      <c r="K615" s="1">
        <v>59.956000000000003</v>
      </c>
      <c r="L615" s="1">
        <v>10</v>
      </c>
      <c r="M615" s="1">
        <v>60.900000000000595</v>
      </c>
      <c r="N615" s="1">
        <v>37.371000000000002</v>
      </c>
      <c r="O615" s="1">
        <v>59.984000000000002</v>
      </c>
      <c r="P615" s="1">
        <v>25</v>
      </c>
      <c r="Q615" s="1">
        <v>60.900000000000595</v>
      </c>
      <c r="R615" s="1">
        <v>23.507999999999999</v>
      </c>
      <c r="S615" s="1">
        <v>60.005000000000003</v>
      </c>
      <c r="T615" s="1">
        <v>10</v>
      </c>
      <c r="U615" s="4"/>
      <c r="W615" s="4"/>
    </row>
    <row r="616" spans="1:23" ht="18">
      <c r="A616" s="17">
        <f t="shared" si="18"/>
        <v>61.000000000000597</v>
      </c>
      <c r="B616" s="1">
        <v>40.972999999999999</v>
      </c>
      <c r="C616" s="1">
        <v>60.046999999999997</v>
      </c>
      <c r="D616" s="1">
        <v>25</v>
      </c>
      <c r="E616" s="21">
        <v>61.000000000000597</v>
      </c>
      <c r="F616" s="1">
        <v>40.81</v>
      </c>
      <c r="G616" s="1">
        <v>59.981000000000002</v>
      </c>
      <c r="H616" s="1">
        <v>30</v>
      </c>
      <c r="I616" s="19">
        <f t="shared" si="19"/>
        <v>61.000000000000597</v>
      </c>
      <c r="J616" s="1">
        <v>20.695</v>
      </c>
      <c r="K616" s="1">
        <v>59.954999999999998</v>
      </c>
      <c r="L616" s="1">
        <v>10</v>
      </c>
      <c r="M616" s="1">
        <v>61.000000000000597</v>
      </c>
      <c r="N616" s="1">
        <v>37.387</v>
      </c>
      <c r="O616" s="1">
        <v>59.984999999999999</v>
      </c>
      <c r="P616" s="1">
        <v>25</v>
      </c>
      <c r="Q616" s="1">
        <v>61.000000000000597</v>
      </c>
      <c r="R616" s="1">
        <v>23.507000000000001</v>
      </c>
      <c r="S616" s="1">
        <v>60.005000000000003</v>
      </c>
      <c r="T616" s="1">
        <v>10</v>
      </c>
      <c r="U616" s="4"/>
      <c r="W616" s="4"/>
    </row>
    <row r="617" spans="1:23" ht="18">
      <c r="A617" s="17">
        <f t="shared" si="18"/>
        <v>61.100000000000598</v>
      </c>
      <c r="B617" s="1">
        <v>40.97</v>
      </c>
      <c r="C617" s="1">
        <v>60.045999999999999</v>
      </c>
      <c r="D617" s="1">
        <v>25</v>
      </c>
      <c r="E617" s="21">
        <v>61.100000000000598</v>
      </c>
      <c r="F617" s="1">
        <v>40.792000000000002</v>
      </c>
      <c r="G617" s="1">
        <v>59.98</v>
      </c>
      <c r="H617" s="1">
        <v>30</v>
      </c>
      <c r="I617" s="19">
        <f t="shared" si="19"/>
        <v>61.100000000000598</v>
      </c>
      <c r="J617" s="1">
        <v>20.689</v>
      </c>
      <c r="K617" s="1">
        <v>59.954999999999998</v>
      </c>
      <c r="L617" s="1">
        <v>10</v>
      </c>
      <c r="M617" s="1">
        <v>61.100000000000598</v>
      </c>
      <c r="N617" s="1">
        <v>37.4</v>
      </c>
      <c r="O617" s="1">
        <v>59.984999999999999</v>
      </c>
      <c r="P617" s="1">
        <v>25</v>
      </c>
      <c r="Q617" s="1">
        <v>61.100000000000598</v>
      </c>
      <c r="R617" s="1">
        <v>23.452999999999999</v>
      </c>
      <c r="S617" s="1">
        <v>60.006</v>
      </c>
      <c r="T617" s="1">
        <v>10</v>
      </c>
      <c r="U617" s="4"/>
      <c r="W617" s="4"/>
    </row>
    <row r="618" spans="1:23" ht="18">
      <c r="A618" s="17">
        <f t="shared" si="18"/>
        <v>61.2000000000006</v>
      </c>
      <c r="B618" s="1">
        <v>40.968000000000004</v>
      </c>
      <c r="C618" s="1">
        <v>60.045999999999999</v>
      </c>
      <c r="D618" s="1">
        <v>25</v>
      </c>
      <c r="E618" s="21">
        <v>61.2000000000006</v>
      </c>
      <c r="F618" s="1">
        <v>40.786000000000001</v>
      </c>
      <c r="G618" s="1">
        <v>59.98</v>
      </c>
      <c r="H618" s="1">
        <v>30</v>
      </c>
      <c r="I618" s="19">
        <f t="shared" si="19"/>
        <v>61.2000000000006</v>
      </c>
      <c r="J618" s="1">
        <v>20.692</v>
      </c>
      <c r="K618" s="1">
        <v>59.954000000000001</v>
      </c>
      <c r="L618" s="1">
        <v>10</v>
      </c>
      <c r="M618" s="1">
        <v>61.2000000000006</v>
      </c>
      <c r="N618" s="1">
        <v>37.344999999999999</v>
      </c>
      <c r="O618" s="1">
        <v>59.985999999999997</v>
      </c>
      <c r="P618" s="1">
        <v>25</v>
      </c>
      <c r="Q618" s="1">
        <v>61.2000000000006</v>
      </c>
      <c r="R618" s="1">
        <v>23.37</v>
      </c>
      <c r="S618" s="1">
        <v>60.006</v>
      </c>
      <c r="T618" s="1">
        <v>10</v>
      </c>
      <c r="U618" s="4"/>
      <c r="W618" s="4"/>
    </row>
    <row r="619" spans="1:23" ht="18">
      <c r="A619" s="17">
        <f t="shared" si="18"/>
        <v>61.300000000000601</v>
      </c>
      <c r="B619" s="1">
        <v>40.963999999999999</v>
      </c>
      <c r="C619" s="1">
        <v>60.045000000000002</v>
      </c>
      <c r="D619" s="1">
        <v>25</v>
      </c>
      <c r="E619" s="21">
        <v>61.300000000000601</v>
      </c>
      <c r="F619" s="1">
        <v>40.777999999999999</v>
      </c>
      <c r="G619" s="1">
        <v>59.978999999999999</v>
      </c>
      <c r="H619" s="1">
        <v>30</v>
      </c>
      <c r="I619" s="19">
        <f t="shared" si="19"/>
        <v>61.300000000000601</v>
      </c>
      <c r="J619" s="1">
        <v>20.693999999999999</v>
      </c>
      <c r="K619" s="1">
        <v>59.954000000000001</v>
      </c>
      <c r="L619" s="1">
        <v>10</v>
      </c>
      <c r="M619" s="1">
        <v>61.300000000000601</v>
      </c>
      <c r="N619" s="1">
        <v>37.305999999999997</v>
      </c>
      <c r="O619" s="1">
        <v>59.985999999999997</v>
      </c>
      <c r="P619" s="1">
        <v>25</v>
      </c>
      <c r="Q619" s="1">
        <v>61.300000000000601</v>
      </c>
      <c r="R619" s="1">
        <v>23.37</v>
      </c>
      <c r="S619" s="1">
        <v>60.006999999999998</v>
      </c>
      <c r="T619" s="1">
        <v>10</v>
      </c>
      <c r="U619" s="4"/>
      <c r="W619" s="4"/>
    </row>
    <row r="620" spans="1:23" ht="18">
      <c r="A620" s="17">
        <f t="shared" si="18"/>
        <v>61.400000000000603</v>
      </c>
      <c r="B620" s="1">
        <v>40.953000000000003</v>
      </c>
      <c r="C620" s="1">
        <v>60.045000000000002</v>
      </c>
      <c r="D620" s="1">
        <v>25</v>
      </c>
      <c r="E620" s="21">
        <v>61.400000000000603</v>
      </c>
      <c r="F620" s="1">
        <v>40.737000000000002</v>
      </c>
      <c r="G620" s="1">
        <v>59.978999999999999</v>
      </c>
      <c r="H620" s="1">
        <v>30</v>
      </c>
      <c r="I620" s="19">
        <f t="shared" si="19"/>
        <v>61.400000000000603</v>
      </c>
      <c r="J620" s="1">
        <v>20.7</v>
      </c>
      <c r="K620" s="1">
        <v>59.953000000000003</v>
      </c>
      <c r="L620" s="1">
        <v>10</v>
      </c>
      <c r="M620" s="1">
        <v>61.400000000000603</v>
      </c>
      <c r="N620" s="1">
        <v>37.293999999999997</v>
      </c>
      <c r="O620" s="1">
        <v>59.987000000000002</v>
      </c>
      <c r="P620" s="1">
        <v>25</v>
      </c>
      <c r="Q620" s="1">
        <v>61.400000000000603</v>
      </c>
      <c r="R620" s="1">
        <v>23.37</v>
      </c>
      <c r="S620" s="1">
        <v>60.006</v>
      </c>
      <c r="T620" s="1">
        <v>10</v>
      </c>
      <c r="U620" s="4"/>
      <c r="W620" s="4"/>
    </row>
    <row r="621" spans="1:23" ht="18">
      <c r="A621" s="17">
        <f t="shared" si="18"/>
        <v>61.500000000000604</v>
      </c>
      <c r="B621" s="1">
        <v>40.902999999999999</v>
      </c>
      <c r="C621" s="1">
        <v>60.043999999999997</v>
      </c>
      <c r="D621" s="1">
        <v>25</v>
      </c>
      <c r="E621" s="21">
        <v>61.500000000000604</v>
      </c>
      <c r="F621" s="1">
        <v>40.718000000000004</v>
      </c>
      <c r="G621" s="1">
        <v>59.976999999999997</v>
      </c>
      <c r="H621" s="1">
        <v>30</v>
      </c>
      <c r="I621" s="19">
        <f t="shared" si="19"/>
        <v>61.500000000000604</v>
      </c>
      <c r="J621" s="1">
        <v>20.696999999999999</v>
      </c>
      <c r="K621" s="1">
        <v>59.953000000000003</v>
      </c>
      <c r="L621" s="1">
        <v>10</v>
      </c>
      <c r="M621" s="1">
        <v>61.500000000000604</v>
      </c>
      <c r="N621" s="1">
        <v>37.151000000000003</v>
      </c>
      <c r="O621" s="1">
        <v>59.987000000000002</v>
      </c>
      <c r="P621" s="1">
        <v>25</v>
      </c>
      <c r="Q621" s="1">
        <v>61.500000000000604</v>
      </c>
      <c r="R621" s="1">
        <v>23.37</v>
      </c>
      <c r="S621" s="1">
        <v>60.006</v>
      </c>
      <c r="T621" s="1">
        <v>10</v>
      </c>
      <c r="U621" s="4"/>
      <c r="W621" s="4"/>
    </row>
    <row r="622" spans="1:23" ht="18">
      <c r="A622" s="17">
        <f t="shared" si="18"/>
        <v>61.600000000000605</v>
      </c>
      <c r="B622" s="1">
        <v>40.905000000000001</v>
      </c>
      <c r="C622" s="1">
        <v>60.043999999999997</v>
      </c>
      <c r="D622" s="1">
        <v>25</v>
      </c>
      <c r="E622" s="21">
        <v>61.600000000000605</v>
      </c>
      <c r="F622" s="1">
        <v>40.722000000000001</v>
      </c>
      <c r="G622" s="1">
        <v>59.976999999999997</v>
      </c>
      <c r="H622" s="1">
        <v>30</v>
      </c>
      <c r="I622" s="19">
        <f t="shared" si="19"/>
        <v>61.600000000000605</v>
      </c>
      <c r="J622" s="1">
        <v>20.69</v>
      </c>
      <c r="K622" s="1">
        <v>59.953000000000003</v>
      </c>
      <c r="L622" s="1">
        <v>10</v>
      </c>
      <c r="M622" s="1">
        <v>61.600000000000605</v>
      </c>
      <c r="N622" s="1">
        <v>37.155000000000001</v>
      </c>
      <c r="O622" s="1">
        <v>59.988</v>
      </c>
      <c r="P622" s="1">
        <v>25</v>
      </c>
      <c r="Q622" s="1">
        <v>61.600000000000605</v>
      </c>
      <c r="R622" s="1">
        <v>23.37</v>
      </c>
      <c r="S622" s="1">
        <v>60.006</v>
      </c>
      <c r="T622" s="1">
        <v>10</v>
      </c>
      <c r="U622" s="4"/>
      <c r="W622" s="4"/>
    </row>
    <row r="623" spans="1:23" ht="18">
      <c r="A623" s="17">
        <f t="shared" si="18"/>
        <v>61.700000000000607</v>
      </c>
      <c r="B623" s="1">
        <v>40.944000000000003</v>
      </c>
      <c r="C623" s="1">
        <v>60.042000000000002</v>
      </c>
      <c r="D623" s="1">
        <v>25</v>
      </c>
      <c r="E623" s="21">
        <v>61.700000000000607</v>
      </c>
      <c r="F623" s="1">
        <v>40.67</v>
      </c>
      <c r="G623" s="1">
        <v>59.975999999999999</v>
      </c>
      <c r="H623" s="1">
        <v>30</v>
      </c>
      <c r="I623" s="19">
        <f t="shared" si="19"/>
        <v>61.700000000000607</v>
      </c>
      <c r="J623" s="1">
        <v>20.683</v>
      </c>
      <c r="K623" s="1">
        <v>59.953000000000003</v>
      </c>
      <c r="L623" s="1">
        <v>10</v>
      </c>
      <c r="M623" s="1">
        <v>61.700000000000607</v>
      </c>
      <c r="N623" s="1">
        <v>37.154000000000003</v>
      </c>
      <c r="O623" s="1">
        <v>59.988</v>
      </c>
      <c r="P623" s="1">
        <v>25</v>
      </c>
      <c r="Q623" s="1">
        <v>61.700000000000607</v>
      </c>
      <c r="R623" s="1">
        <v>23.314</v>
      </c>
      <c r="S623" s="1">
        <v>60.006</v>
      </c>
      <c r="T623" s="1">
        <v>10</v>
      </c>
      <c r="U623" s="4"/>
      <c r="W623" s="4"/>
    </row>
    <row r="624" spans="1:23" ht="18">
      <c r="A624" s="17">
        <f t="shared" si="18"/>
        <v>61.800000000000608</v>
      </c>
      <c r="B624" s="1">
        <v>40.942999999999998</v>
      </c>
      <c r="C624" s="1">
        <v>60.042000000000002</v>
      </c>
      <c r="D624" s="1">
        <v>25</v>
      </c>
      <c r="E624" s="21">
        <v>61.800000000000608</v>
      </c>
      <c r="F624" s="1">
        <v>40.572000000000003</v>
      </c>
      <c r="G624" s="1">
        <v>59.975999999999999</v>
      </c>
      <c r="H624" s="1">
        <v>30</v>
      </c>
      <c r="I624" s="19">
        <f t="shared" si="19"/>
        <v>61.800000000000608</v>
      </c>
      <c r="J624" s="1">
        <v>20.634</v>
      </c>
      <c r="K624" s="1">
        <v>59.951999999999998</v>
      </c>
      <c r="L624" s="1">
        <v>10</v>
      </c>
      <c r="M624" s="1">
        <v>61.800000000000608</v>
      </c>
      <c r="N624" s="1">
        <v>37.067999999999998</v>
      </c>
      <c r="O624" s="1">
        <v>59.988999999999997</v>
      </c>
      <c r="P624" s="1">
        <v>25</v>
      </c>
      <c r="Q624" s="1">
        <v>61.800000000000608</v>
      </c>
      <c r="R624" s="1">
        <v>23.29</v>
      </c>
      <c r="S624" s="1">
        <v>60.006</v>
      </c>
      <c r="T624" s="1">
        <v>10</v>
      </c>
      <c r="U624" s="4"/>
      <c r="W624" s="4"/>
    </row>
    <row r="625" spans="1:23" ht="18">
      <c r="A625" s="17">
        <f t="shared" si="18"/>
        <v>61.90000000000061</v>
      </c>
      <c r="B625" s="1">
        <v>40.929000000000002</v>
      </c>
      <c r="C625" s="1">
        <v>60.040999999999997</v>
      </c>
      <c r="D625" s="1">
        <v>25</v>
      </c>
      <c r="E625" s="21">
        <v>61.90000000000061</v>
      </c>
      <c r="F625" s="1">
        <v>40.566000000000003</v>
      </c>
      <c r="G625" s="1">
        <v>59.975000000000001</v>
      </c>
      <c r="H625" s="1">
        <v>30</v>
      </c>
      <c r="I625" s="19">
        <f t="shared" si="19"/>
        <v>61.90000000000061</v>
      </c>
      <c r="J625" s="1">
        <v>20.632000000000001</v>
      </c>
      <c r="K625" s="1">
        <v>59.951999999999998</v>
      </c>
      <c r="L625" s="1">
        <v>10</v>
      </c>
      <c r="M625" s="1">
        <v>61.90000000000061</v>
      </c>
      <c r="N625" s="1">
        <v>37.064</v>
      </c>
      <c r="O625" s="1">
        <v>59.988999999999997</v>
      </c>
      <c r="P625" s="1">
        <v>25</v>
      </c>
      <c r="Q625" s="1">
        <v>61.90000000000061</v>
      </c>
      <c r="R625" s="1">
        <v>23.225999999999999</v>
      </c>
      <c r="S625" s="1">
        <v>60.006</v>
      </c>
      <c r="T625" s="1">
        <v>10</v>
      </c>
      <c r="U625" s="4"/>
      <c r="W625" s="4"/>
    </row>
    <row r="626" spans="1:23" ht="18">
      <c r="A626" s="17">
        <f t="shared" si="18"/>
        <v>62.000000000000611</v>
      </c>
      <c r="B626" s="1">
        <v>40.920999999999999</v>
      </c>
      <c r="C626" s="1">
        <v>60.040999999999997</v>
      </c>
      <c r="D626" s="1">
        <v>25</v>
      </c>
      <c r="E626" s="21">
        <v>62.000000000000611</v>
      </c>
      <c r="F626" s="1">
        <v>40.567999999999998</v>
      </c>
      <c r="G626" s="1">
        <v>59.975000000000001</v>
      </c>
      <c r="H626" s="1">
        <v>30</v>
      </c>
      <c r="I626" s="19">
        <f t="shared" si="19"/>
        <v>62.000000000000611</v>
      </c>
      <c r="J626" s="1">
        <v>20.632000000000001</v>
      </c>
      <c r="K626" s="1">
        <v>59.951999999999998</v>
      </c>
      <c r="L626" s="1">
        <v>10</v>
      </c>
      <c r="M626" s="1">
        <v>62.000000000000611</v>
      </c>
      <c r="N626" s="1">
        <v>37.073</v>
      </c>
      <c r="O626" s="1">
        <v>59.99</v>
      </c>
      <c r="P626" s="1">
        <v>25</v>
      </c>
      <c r="Q626" s="1">
        <v>62.000000000000611</v>
      </c>
      <c r="R626" s="1">
        <v>22.99</v>
      </c>
      <c r="S626" s="1">
        <v>60.006</v>
      </c>
      <c r="T626" s="1">
        <v>10</v>
      </c>
      <c r="U626" s="4"/>
      <c r="W626" s="4"/>
    </row>
    <row r="627" spans="1:23" ht="18">
      <c r="A627" s="17">
        <f t="shared" si="18"/>
        <v>62.100000000000612</v>
      </c>
      <c r="B627" s="1">
        <v>40.918999999999997</v>
      </c>
      <c r="C627" s="1">
        <v>60.04</v>
      </c>
      <c r="D627" s="1">
        <v>25</v>
      </c>
      <c r="E627" s="21">
        <v>62.100000000000612</v>
      </c>
      <c r="F627" s="1">
        <v>40.514000000000003</v>
      </c>
      <c r="G627" s="1">
        <v>59.975000000000001</v>
      </c>
      <c r="H627" s="1">
        <v>30</v>
      </c>
      <c r="I627" s="19">
        <f t="shared" si="19"/>
        <v>62.100000000000612</v>
      </c>
      <c r="J627" s="1">
        <v>20.635999999999999</v>
      </c>
      <c r="K627" s="1">
        <v>59.951999999999998</v>
      </c>
      <c r="L627" s="1">
        <v>10</v>
      </c>
      <c r="M627" s="1">
        <v>62.100000000000612</v>
      </c>
      <c r="N627" s="1">
        <v>37.067999999999998</v>
      </c>
      <c r="O627" s="1">
        <v>59.99</v>
      </c>
      <c r="P627" s="1">
        <v>25</v>
      </c>
      <c r="Q627" s="1">
        <v>62.100000000000612</v>
      </c>
      <c r="R627" s="1">
        <v>22.991</v>
      </c>
      <c r="S627" s="1">
        <v>60.006</v>
      </c>
      <c r="T627" s="1">
        <v>10</v>
      </c>
      <c r="U627" s="4"/>
      <c r="W627" s="4"/>
    </row>
    <row r="628" spans="1:23" ht="18">
      <c r="A628" s="17">
        <f t="shared" si="18"/>
        <v>62.200000000000614</v>
      </c>
      <c r="B628" s="1">
        <v>40.92</v>
      </c>
      <c r="C628" s="1">
        <v>60.04</v>
      </c>
      <c r="D628" s="1">
        <v>25</v>
      </c>
      <c r="E628" s="21">
        <v>62.200000000000614</v>
      </c>
      <c r="F628" s="1">
        <v>40.505000000000003</v>
      </c>
      <c r="G628" s="1">
        <v>59.975000000000001</v>
      </c>
      <c r="H628" s="1">
        <v>30</v>
      </c>
      <c r="I628" s="19">
        <f t="shared" si="19"/>
        <v>62.200000000000614</v>
      </c>
      <c r="J628" s="1">
        <v>20.635000000000002</v>
      </c>
      <c r="K628" s="1">
        <v>59.951000000000001</v>
      </c>
      <c r="L628" s="1">
        <v>10</v>
      </c>
      <c r="M628" s="1">
        <v>62.200000000000614</v>
      </c>
      <c r="N628" s="1">
        <v>37.072000000000003</v>
      </c>
      <c r="O628" s="1">
        <v>59.991</v>
      </c>
      <c r="P628" s="1">
        <v>25</v>
      </c>
      <c r="Q628" s="1">
        <v>62.200000000000614</v>
      </c>
      <c r="R628" s="1">
        <v>22.992000000000001</v>
      </c>
      <c r="S628" s="1">
        <v>60.006</v>
      </c>
      <c r="T628" s="1">
        <v>10</v>
      </c>
      <c r="U628" s="4"/>
      <c r="W628" s="4"/>
    </row>
    <row r="629" spans="1:23" ht="18">
      <c r="A629" s="17">
        <f t="shared" si="18"/>
        <v>62.300000000000615</v>
      </c>
      <c r="B629" s="1">
        <v>40.929000000000002</v>
      </c>
      <c r="C629" s="1">
        <v>60.039000000000001</v>
      </c>
      <c r="D629" s="1">
        <v>25</v>
      </c>
      <c r="E629" s="21">
        <v>62.300000000000615</v>
      </c>
      <c r="F629" s="1">
        <v>40.506</v>
      </c>
      <c r="G629" s="1">
        <v>59.975000000000001</v>
      </c>
      <c r="H629" s="1">
        <v>30</v>
      </c>
      <c r="I629" s="19">
        <f t="shared" si="19"/>
        <v>62.300000000000615</v>
      </c>
      <c r="J629" s="1">
        <v>20.637</v>
      </c>
      <c r="K629" s="1">
        <v>59.951000000000001</v>
      </c>
      <c r="L629" s="1">
        <v>10</v>
      </c>
      <c r="M629" s="1">
        <v>62.300000000000615</v>
      </c>
      <c r="N629" s="1">
        <v>37.023000000000003</v>
      </c>
      <c r="O629" s="1">
        <v>59.991</v>
      </c>
      <c r="P629" s="1">
        <v>25</v>
      </c>
      <c r="Q629" s="1">
        <v>62.300000000000615</v>
      </c>
      <c r="R629" s="1">
        <v>22.992000000000001</v>
      </c>
      <c r="S629" s="1">
        <v>60.006</v>
      </c>
      <c r="T629" s="1">
        <v>10</v>
      </c>
      <c r="U629" s="4"/>
      <c r="W629" s="4"/>
    </row>
    <row r="630" spans="1:23" ht="18">
      <c r="A630" s="17">
        <f t="shared" si="18"/>
        <v>62.400000000000617</v>
      </c>
      <c r="B630" s="1">
        <v>40.866999999999997</v>
      </c>
      <c r="C630" s="1">
        <v>60.039000000000001</v>
      </c>
      <c r="D630" s="1">
        <v>25</v>
      </c>
      <c r="E630" s="21">
        <v>62.400000000000617</v>
      </c>
      <c r="F630" s="1">
        <v>40.505000000000003</v>
      </c>
      <c r="G630" s="1">
        <v>59.975000000000001</v>
      </c>
      <c r="H630" s="1">
        <v>30</v>
      </c>
      <c r="I630" s="19">
        <f t="shared" si="19"/>
        <v>62.400000000000617</v>
      </c>
      <c r="J630" s="1">
        <v>20.638000000000002</v>
      </c>
      <c r="K630" s="1">
        <v>59.948999999999998</v>
      </c>
      <c r="L630" s="1">
        <v>10</v>
      </c>
      <c r="M630" s="1">
        <v>62.400000000000617</v>
      </c>
      <c r="N630" s="1">
        <v>37.003999999999998</v>
      </c>
      <c r="O630" s="1">
        <v>59.991999999999997</v>
      </c>
      <c r="P630" s="1">
        <v>25</v>
      </c>
      <c r="Q630" s="1">
        <v>62.400000000000617</v>
      </c>
      <c r="R630" s="1">
        <v>22.99</v>
      </c>
      <c r="S630" s="1">
        <v>60.005000000000003</v>
      </c>
      <c r="T630" s="1">
        <v>10</v>
      </c>
      <c r="U630" s="4"/>
      <c r="W630" s="4"/>
    </row>
    <row r="631" spans="1:23" ht="18">
      <c r="A631" s="17">
        <f t="shared" si="18"/>
        <v>62.500000000000618</v>
      </c>
      <c r="B631" s="1">
        <v>40.832000000000001</v>
      </c>
      <c r="C631" s="1">
        <v>60.036999999999999</v>
      </c>
      <c r="D631" s="1">
        <v>25</v>
      </c>
      <c r="E631" s="21">
        <v>62.500000000000618</v>
      </c>
      <c r="F631" s="1">
        <v>40.500999999999998</v>
      </c>
      <c r="G631" s="1">
        <v>59.973999999999997</v>
      </c>
      <c r="H631" s="1">
        <v>30</v>
      </c>
      <c r="I631" s="19">
        <f t="shared" si="19"/>
        <v>62.500000000000618</v>
      </c>
      <c r="J631" s="1">
        <v>20.64</v>
      </c>
      <c r="K631" s="1">
        <v>59.948999999999998</v>
      </c>
      <c r="L631" s="1">
        <v>10</v>
      </c>
      <c r="M631" s="1">
        <v>62.500000000000618</v>
      </c>
      <c r="N631" s="1">
        <v>36.997999999999998</v>
      </c>
      <c r="O631" s="1">
        <v>59.991999999999997</v>
      </c>
      <c r="P631" s="1">
        <v>25</v>
      </c>
      <c r="Q631" s="1">
        <v>62.500000000000618</v>
      </c>
      <c r="R631" s="1">
        <v>22.99</v>
      </c>
      <c r="S631" s="1">
        <v>60.005000000000003</v>
      </c>
      <c r="T631" s="1">
        <v>10</v>
      </c>
      <c r="U631" s="4"/>
      <c r="W631" s="4"/>
    </row>
    <row r="632" spans="1:23" ht="18">
      <c r="A632" s="17">
        <f t="shared" si="18"/>
        <v>62.60000000000062</v>
      </c>
      <c r="B632" s="1">
        <v>40.767000000000003</v>
      </c>
      <c r="C632" s="1">
        <v>60.036999999999999</v>
      </c>
      <c r="D632" s="1">
        <v>25</v>
      </c>
      <c r="E632" s="21">
        <v>62.60000000000062</v>
      </c>
      <c r="F632" s="1">
        <v>40.500999999999998</v>
      </c>
      <c r="G632" s="1">
        <v>59.973999999999997</v>
      </c>
      <c r="H632" s="1">
        <v>30</v>
      </c>
      <c r="I632" s="19">
        <f t="shared" si="19"/>
        <v>62.60000000000062</v>
      </c>
      <c r="J632" s="1">
        <v>20.524999999999999</v>
      </c>
      <c r="K632" s="1">
        <v>59.948999999999998</v>
      </c>
      <c r="L632" s="1">
        <v>10</v>
      </c>
      <c r="M632" s="1">
        <v>62.60000000000062</v>
      </c>
      <c r="N632" s="1">
        <v>36.993000000000002</v>
      </c>
      <c r="O632" s="1">
        <v>59.993000000000002</v>
      </c>
      <c r="P632" s="1">
        <v>25</v>
      </c>
      <c r="Q632" s="1">
        <v>62.60000000000062</v>
      </c>
      <c r="R632" s="1">
        <v>22.99</v>
      </c>
      <c r="S632" s="1">
        <v>60.005000000000003</v>
      </c>
      <c r="T632" s="1">
        <v>10</v>
      </c>
      <c r="U632" s="4"/>
      <c r="W632" s="4"/>
    </row>
    <row r="633" spans="1:23" ht="18">
      <c r="A633" s="17">
        <f t="shared" si="18"/>
        <v>62.700000000000621</v>
      </c>
      <c r="B633" s="1">
        <v>40.761000000000003</v>
      </c>
      <c r="C633" s="1">
        <v>60.034999999999997</v>
      </c>
      <c r="D633" s="1">
        <v>25</v>
      </c>
      <c r="E633" s="21">
        <v>62.700000000000621</v>
      </c>
      <c r="F633" s="1">
        <v>40.500999999999998</v>
      </c>
      <c r="G633" s="1">
        <v>59.973999999999997</v>
      </c>
      <c r="H633" s="1">
        <v>30</v>
      </c>
      <c r="I633" s="19">
        <f t="shared" si="19"/>
        <v>62.700000000000621</v>
      </c>
      <c r="J633" s="1">
        <v>20.399000000000001</v>
      </c>
      <c r="K633" s="1">
        <v>59.948999999999998</v>
      </c>
      <c r="L633" s="1">
        <v>10</v>
      </c>
      <c r="M633" s="1">
        <v>62.700000000000621</v>
      </c>
      <c r="N633" s="1">
        <v>36.99</v>
      </c>
      <c r="O633" s="1">
        <v>59.993000000000002</v>
      </c>
      <c r="P633" s="1">
        <v>25</v>
      </c>
      <c r="Q633" s="1">
        <v>62.700000000000621</v>
      </c>
      <c r="R633" s="1">
        <v>22.99</v>
      </c>
      <c r="S633" s="1">
        <v>60.005000000000003</v>
      </c>
      <c r="T633" s="1">
        <v>10</v>
      </c>
      <c r="U633" s="4"/>
      <c r="W633" s="4"/>
    </row>
    <row r="634" spans="1:23" ht="18">
      <c r="A634" s="17">
        <f t="shared" si="18"/>
        <v>62.800000000000622</v>
      </c>
      <c r="B634" s="1">
        <v>40.767000000000003</v>
      </c>
      <c r="C634" s="1">
        <v>60.034999999999997</v>
      </c>
      <c r="D634" s="1">
        <v>25</v>
      </c>
      <c r="E634" s="21">
        <v>62.800000000000622</v>
      </c>
      <c r="F634" s="1">
        <v>40.5</v>
      </c>
      <c r="G634" s="1">
        <v>59.973999999999997</v>
      </c>
      <c r="H634" s="1">
        <v>30</v>
      </c>
      <c r="I634" s="19">
        <f t="shared" si="19"/>
        <v>62.800000000000622</v>
      </c>
      <c r="J634" s="1">
        <v>20.404</v>
      </c>
      <c r="K634" s="1">
        <v>59.948</v>
      </c>
      <c r="L634" s="1">
        <v>10</v>
      </c>
      <c r="M634" s="1">
        <v>62.800000000000622</v>
      </c>
      <c r="N634" s="1">
        <v>37.000999999999998</v>
      </c>
      <c r="O634" s="1">
        <v>59.994999999999997</v>
      </c>
      <c r="P634" s="1">
        <v>25</v>
      </c>
      <c r="Q634" s="1">
        <v>62.800000000000622</v>
      </c>
      <c r="R634" s="1">
        <v>22.99</v>
      </c>
      <c r="S634" s="1">
        <v>60.005000000000003</v>
      </c>
      <c r="T634" s="1">
        <v>10</v>
      </c>
      <c r="U634" s="4"/>
      <c r="W634" s="4"/>
    </row>
    <row r="635" spans="1:23" ht="18">
      <c r="A635" s="17">
        <f t="shared" si="18"/>
        <v>62.900000000000624</v>
      </c>
      <c r="B635" s="1">
        <v>40.771999999999998</v>
      </c>
      <c r="C635" s="1">
        <v>60.034999999999997</v>
      </c>
      <c r="D635" s="1">
        <v>25</v>
      </c>
      <c r="E635" s="21">
        <v>62.900000000000624</v>
      </c>
      <c r="F635" s="1">
        <v>40.497999999999998</v>
      </c>
      <c r="G635" s="1">
        <v>59.973999999999997</v>
      </c>
      <c r="H635" s="1">
        <v>30</v>
      </c>
      <c r="I635" s="19">
        <f t="shared" si="19"/>
        <v>62.900000000000624</v>
      </c>
      <c r="J635" s="1">
        <v>20.398</v>
      </c>
      <c r="K635" s="1">
        <v>59.948</v>
      </c>
      <c r="L635" s="1">
        <v>10</v>
      </c>
      <c r="M635" s="1">
        <v>62.900000000000624</v>
      </c>
      <c r="N635" s="1">
        <v>36.978999999999999</v>
      </c>
      <c r="O635" s="1">
        <v>59.994999999999997</v>
      </c>
      <c r="P635" s="1">
        <v>25</v>
      </c>
      <c r="Q635" s="1">
        <v>62.900000000000624</v>
      </c>
      <c r="R635" s="1">
        <v>22.989000000000001</v>
      </c>
      <c r="S635" s="1">
        <v>60.005000000000003</v>
      </c>
      <c r="T635" s="1">
        <v>10</v>
      </c>
      <c r="U635" s="4"/>
      <c r="W635" s="4"/>
    </row>
    <row r="636" spans="1:23" ht="18">
      <c r="A636" s="17">
        <f t="shared" si="18"/>
        <v>63.000000000000625</v>
      </c>
      <c r="B636" s="1">
        <v>40.749000000000002</v>
      </c>
      <c r="C636" s="1">
        <v>60.034999999999997</v>
      </c>
      <c r="D636" s="1">
        <v>25</v>
      </c>
      <c r="E636" s="21">
        <v>63.000000000000625</v>
      </c>
      <c r="F636" s="1">
        <v>40.488999999999997</v>
      </c>
      <c r="G636" s="1">
        <v>59.973999999999997</v>
      </c>
      <c r="H636" s="1">
        <v>30</v>
      </c>
      <c r="I636" s="19">
        <f t="shared" si="19"/>
        <v>63.000000000000625</v>
      </c>
      <c r="J636" s="1">
        <v>20.391999999999999</v>
      </c>
      <c r="K636" s="1">
        <v>59.947000000000003</v>
      </c>
      <c r="L636" s="1">
        <v>10</v>
      </c>
      <c r="M636" s="1">
        <v>63.000000000000625</v>
      </c>
      <c r="N636" s="1">
        <v>36.902000000000001</v>
      </c>
      <c r="O636" s="1">
        <v>59.996000000000002</v>
      </c>
      <c r="P636" s="1">
        <v>25</v>
      </c>
      <c r="Q636" s="1">
        <v>63.000000000000625</v>
      </c>
      <c r="R636" s="1">
        <v>22.986000000000001</v>
      </c>
      <c r="S636" s="1">
        <v>60.005000000000003</v>
      </c>
      <c r="T636" s="1">
        <v>10</v>
      </c>
      <c r="U636" s="4"/>
      <c r="W636" s="4"/>
    </row>
    <row r="637" spans="1:23" ht="18">
      <c r="A637" s="17">
        <f t="shared" si="18"/>
        <v>63.100000000000627</v>
      </c>
      <c r="B637" s="1">
        <v>40.677</v>
      </c>
      <c r="C637" s="1">
        <v>60.033000000000001</v>
      </c>
      <c r="D637" s="1">
        <v>25</v>
      </c>
      <c r="E637" s="21">
        <v>63.100000000000627</v>
      </c>
      <c r="F637" s="1">
        <v>40.481999999999999</v>
      </c>
      <c r="G637" s="1">
        <v>59.972999999999999</v>
      </c>
      <c r="H637" s="1">
        <v>30</v>
      </c>
      <c r="I637" s="19">
        <f t="shared" si="19"/>
        <v>63.100000000000627</v>
      </c>
      <c r="J637" s="1">
        <v>20.393999999999998</v>
      </c>
      <c r="K637" s="1">
        <v>59.947000000000003</v>
      </c>
      <c r="L637" s="1">
        <v>10</v>
      </c>
      <c r="M637" s="1">
        <v>63.100000000000627</v>
      </c>
      <c r="N637" s="1">
        <v>36.905000000000001</v>
      </c>
      <c r="O637" s="1">
        <v>59.996000000000002</v>
      </c>
      <c r="P637" s="1">
        <v>25</v>
      </c>
      <c r="Q637" s="1">
        <v>63.100000000000627</v>
      </c>
      <c r="R637" s="1">
        <v>22.986000000000001</v>
      </c>
      <c r="S637" s="1">
        <v>60.006</v>
      </c>
      <c r="T637" s="1">
        <v>10</v>
      </c>
      <c r="U637" s="4"/>
      <c r="W637" s="4"/>
    </row>
    <row r="638" spans="1:23" ht="18">
      <c r="A638" s="17">
        <f t="shared" si="18"/>
        <v>63.200000000000628</v>
      </c>
      <c r="B638" s="1">
        <v>40.674999999999997</v>
      </c>
      <c r="C638" s="1">
        <v>60.033000000000001</v>
      </c>
      <c r="D638" s="1">
        <v>25</v>
      </c>
      <c r="E638" s="21">
        <v>63.200000000000628</v>
      </c>
      <c r="F638" s="1">
        <v>40.417000000000002</v>
      </c>
      <c r="G638" s="1">
        <v>59.972999999999999</v>
      </c>
      <c r="H638" s="1">
        <v>30</v>
      </c>
      <c r="I638" s="19">
        <f t="shared" si="19"/>
        <v>63.200000000000628</v>
      </c>
      <c r="J638" s="1">
        <v>20.401</v>
      </c>
      <c r="K638" s="1">
        <v>59.945999999999998</v>
      </c>
      <c r="L638" s="1">
        <v>10</v>
      </c>
      <c r="M638" s="1">
        <v>63.200000000000628</v>
      </c>
      <c r="N638" s="1">
        <v>36.9</v>
      </c>
      <c r="O638" s="1">
        <v>59.997</v>
      </c>
      <c r="P638" s="1">
        <v>25</v>
      </c>
      <c r="Q638" s="1">
        <v>63.200000000000628</v>
      </c>
      <c r="R638" s="1">
        <v>22.986999999999998</v>
      </c>
      <c r="S638" s="1">
        <v>60.005000000000003</v>
      </c>
      <c r="T638" s="1">
        <v>10</v>
      </c>
      <c r="U638" s="4"/>
      <c r="W638" s="4"/>
    </row>
    <row r="639" spans="1:23" ht="18">
      <c r="A639" s="17">
        <f t="shared" si="18"/>
        <v>63.30000000000063</v>
      </c>
      <c r="B639" s="1">
        <v>40.674999999999997</v>
      </c>
      <c r="C639" s="1">
        <v>60.030999999999999</v>
      </c>
      <c r="D639" s="1">
        <v>25</v>
      </c>
      <c r="E639" s="21">
        <v>63.30000000000063</v>
      </c>
      <c r="F639" s="1">
        <v>40.359000000000002</v>
      </c>
      <c r="G639" s="1">
        <v>59.972999999999999</v>
      </c>
      <c r="H639" s="1">
        <v>30</v>
      </c>
      <c r="I639" s="19">
        <f t="shared" si="19"/>
        <v>63.30000000000063</v>
      </c>
      <c r="J639" s="1">
        <v>20.401</v>
      </c>
      <c r="K639" s="1">
        <v>59.945999999999998</v>
      </c>
      <c r="L639" s="1">
        <v>10</v>
      </c>
      <c r="M639" s="1">
        <v>63.30000000000063</v>
      </c>
      <c r="N639" s="1">
        <v>36.896999999999998</v>
      </c>
      <c r="O639" s="1">
        <v>59.997</v>
      </c>
      <c r="P639" s="1">
        <v>25</v>
      </c>
      <c r="Q639" s="1">
        <v>63.30000000000063</v>
      </c>
      <c r="R639" s="1">
        <v>22.99</v>
      </c>
      <c r="S639" s="1">
        <v>60.005000000000003</v>
      </c>
      <c r="T639" s="1">
        <v>10</v>
      </c>
      <c r="U639" s="4"/>
      <c r="W639" s="4"/>
    </row>
    <row r="640" spans="1:23" ht="18">
      <c r="A640" s="17">
        <f t="shared" si="18"/>
        <v>63.400000000000631</v>
      </c>
      <c r="B640" s="1">
        <v>40.651000000000003</v>
      </c>
      <c r="C640" s="1">
        <v>60.030999999999999</v>
      </c>
      <c r="D640" s="1">
        <v>25</v>
      </c>
      <c r="E640" s="21">
        <v>63.400000000000631</v>
      </c>
      <c r="F640" s="1">
        <v>40.362000000000002</v>
      </c>
      <c r="G640" s="1">
        <v>59.972999999999999</v>
      </c>
      <c r="H640" s="1">
        <v>30</v>
      </c>
      <c r="I640" s="19">
        <f t="shared" si="19"/>
        <v>63.400000000000631</v>
      </c>
      <c r="J640" s="1">
        <v>20.402000000000001</v>
      </c>
      <c r="K640" s="1">
        <v>59.945999999999998</v>
      </c>
      <c r="L640" s="1">
        <v>10</v>
      </c>
      <c r="M640" s="1">
        <v>63.400000000000631</v>
      </c>
      <c r="N640" s="1">
        <v>36.893999999999998</v>
      </c>
      <c r="O640" s="1">
        <v>59.997999999999998</v>
      </c>
      <c r="P640" s="1">
        <v>25</v>
      </c>
      <c r="Q640" s="1">
        <v>63.400000000000631</v>
      </c>
      <c r="R640" s="1">
        <v>22.99</v>
      </c>
      <c r="S640" s="1">
        <v>60.005000000000003</v>
      </c>
      <c r="T640" s="1">
        <v>10</v>
      </c>
      <c r="U640" s="4"/>
      <c r="W640" s="4"/>
    </row>
    <row r="641" spans="1:23" ht="18">
      <c r="A641" s="17">
        <f t="shared" si="18"/>
        <v>63.500000000000632</v>
      </c>
      <c r="B641" s="1">
        <v>40.625</v>
      </c>
      <c r="C641" s="1">
        <v>60.029000000000003</v>
      </c>
      <c r="D641" s="1">
        <v>25</v>
      </c>
      <c r="E641" s="21">
        <v>63.500000000000632</v>
      </c>
      <c r="F641" s="1">
        <v>40.362000000000002</v>
      </c>
      <c r="G641" s="1">
        <v>59.972999999999999</v>
      </c>
      <c r="H641" s="1">
        <v>30</v>
      </c>
      <c r="I641" s="19">
        <f t="shared" si="19"/>
        <v>63.500000000000632</v>
      </c>
      <c r="J641" s="1">
        <v>20.350999999999999</v>
      </c>
      <c r="K641" s="1">
        <v>59.945999999999998</v>
      </c>
      <c r="L641" s="1">
        <v>10</v>
      </c>
      <c r="M641" s="1">
        <v>63.500000000000632</v>
      </c>
      <c r="N641" s="1">
        <v>36.908000000000001</v>
      </c>
      <c r="O641" s="1">
        <v>59.997999999999998</v>
      </c>
      <c r="P641" s="1">
        <v>25</v>
      </c>
      <c r="Q641" s="1">
        <v>63.500000000000632</v>
      </c>
      <c r="R641" s="1">
        <v>22.99</v>
      </c>
      <c r="S641" s="1">
        <v>60.005000000000003</v>
      </c>
      <c r="T641" s="1">
        <v>10</v>
      </c>
      <c r="U641" s="4"/>
      <c r="W641" s="4"/>
    </row>
    <row r="642" spans="1:23" ht="18">
      <c r="A642" s="17">
        <f t="shared" si="18"/>
        <v>63.600000000000634</v>
      </c>
      <c r="B642" s="1">
        <v>40.673999999999999</v>
      </c>
      <c r="C642" s="1">
        <v>60.029000000000003</v>
      </c>
      <c r="D642" s="1">
        <v>25</v>
      </c>
      <c r="E642" s="21">
        <v>63.600000000000634</v>
      </c>
      <c r="F642" s="1">
        <v>40.362000000000002</v>
      </c>
      <c r="G642" s="1">
        <v>59.972999999999999</v>
      </c>
      <c r="H642" s="1">
        <v>30</v>
      </c>
      <c r="I642" s="19">
        <f t="shared" si="19"/>
        <v>63.600000000000634</v>
      </c>
      <c r="J642" s="1">
        <v>20.218</v>
      </c>
      <c r="K642" s="1">
        <v>59.945999999999998</v>
      </c>
      <c r="L642" s="1">
        <v>10</v>
      </c>
      <c r="M642" s="1">
        <v>63.600000000000634</v>
      </c>
      <c r="N642" s="1">
        <v>36.908000000000001</v>
      </c>
      <c r="O642" s="1">
        <v>59.999000000000002</v>
      </c>
      <c r="P642" s="1">
        <v>25</v>
      </c>
      <c r="Q642" s="1">
        <v>63.600000000000634</v>
      </c>
      <c r="R642" s="1">
        <v>22.99</v>
      </c>
      <c r="S642" s="1">
        <v>60.005000000000003</v>
      </c>
      <c r="T642" s="1">
        <v>10</v>
      </c>
      <c r="U642" s="4"/>
      <c r="W642" s="4"/>
    </row>
    <row r="643" spans="1:23" ht="18">
      <c r="A643" s="17">
        <f t="shared" si="18"/>
        <v>63.700000000000635</v>
      </c>
      <c r="B643" s="1">
        <v>40.67</v>
      </c>
      <c r="C643" s="1">
        <v>60.027999999999999</v>
      </c>
      <c r="D643" s="1">
        <v>25</v>
      </c>
      <c r="E643" s="21">
        <v>63.700000000000635</v>
      </c>
      <c r="F643" s="1">
        <v>40.362000000000002</v>
      </c>
      <c r="G643" s="1">
        <v>59.972999999999999</v>
      </c>
      <c r="H643" s="1">
        <v>30</v>
      </c>
      <c r="I643" s="19">
        <f t="shared" si="19"/>
        <v>63.700000000000635</v>
      </c>
      <c r="J643" s="1">
        <v>20.219000000000001</v>
      </c>
      <c r="K643" s="1">
        <v>59.945999999999998</v>
      </c>
      <c r="L643" s="1">
        <v>10</v>
      </c>
      <c r="M643" s="1">
        <v>63.700000000000635</v>
      </c>
      <c r="N643" s="1">
        <v>36.906999999999996</v>
      </c>
      <c r="O643" s="1">
        <v>59.999000000000002</v>
      </c>
      <c r="P643" s="1">
        <v>25</v>
      </c>
      <c r="Q643" s="1">
        <v>63.700000000000635</v>
      </c>
      <c r="R643" s="1">
        <v>22.99</v>
      </c>
      <c r="S643" s="1">
        <v>60.005000000000003</v>
      </c>
      <c r="T643" s="1">
        <v>10</v>
      </c>
      <c r="U643" s="4"/>
      <c r="W643" s="4"/>
    </row>
    <row r="644" spans="1:23" ht="18">
      <c r="A644" s="17">
        <f t="shared" si="18"/>
        <v>63.800000000000637</v>
      </c>
      <c r="B644" s="1">
        <v>40.652999999999999</v>
      </c>
      <c r="C644" s="1">
        <v>60.027999999999999</v>
      </c>
      <c r="D644" s="1">
        <v>25</v>
      </c>
      <c r="E644" s="21">
        <v>63.800000000000637</v>
      </c>
      <c r="F644" s="1">
        <v>40.362000000000002</v>
      </c>
      <c r="G644" s="1">
        <v>59.972999999999999</v>
      </c>
      <c r="H644" s="1">
        <v>30</v>
      </c>
      <c r="I644" s="19">
        <f t="shared" si="19"/>
        <v>63.800000000000637</v>
      </c>
      <c r="J644" s="1">
        <v>20.219000000000001</v>
      </c>
      <c r="K644" s="1">
        <v>59.945999999999998</v>
      </c>
      <c r="L644" s="1">
        <v>10</v>
      </c>
      <c r="M644" s="1">
        <v>63.800000000000637</v>
      </c>
      <c r="N644" s="1">
        <v>36.792999999999999</v>
      </c>
      <c r="O644" s="1">
        <v>60</v>
      </c>
      <c r="P644" s="1">
        <v>25</v>
      </c>
      <c r="Q644" s="1">
        <v>63.800000000000637</v>
      </c>
      <c r="R644" s="1">
        <v>22.99</v>
      </c>
      <c r="S644" s="1">
        <v>60.005000000000003</v>
      </c>
      <c r="T644" s="1">
        <v>10</v>
      </c>
      <c r="U644" s="4"/>
      <c r="W644" s="4"/>
    </row>
    <row r="645" spans="1:23" ht="18">
      <c r="A645" s="17">
        <f t="shared" si="18"/>
        <v>63.900000000000638</v>
      </c>
      <c r="B645" s="1">
        <v>40.649000000000001</v>
      </c>
      <c r="C645" s="1">
        <v>60.026000000000003</v>
      </c>
      <c r="D645" s="1">
        <v>25</v>
      </c>
      <c r="E645" s="21">
        <v>63.900000000000638</v>
      </c>
      <c r="F645" s="1">
        <v>40.353000000000002</v>
      </c>
      <c r="G645" s="1">
        <v>59.972000000000001</v>
      </c>
      <c r="H645" s="1">
        <v>30</v>
      </c>
      <c r="I645" s="19">
        <f t="shared" si="19"/>
        <v>63.900000000000638</v>
      </c>
      <c r="J645" s="1">
        <v>20.219000000000001</v>
      </c>
      <c r="K645" s="1">
        <v>59.945999999999998</v>
      </c>
      <c r="L645" s="1">
        <v>10</v>
      </c>
      <c r="M645" s="1">
        <v>63.900000000000638</v>
      </c>
      <c r="N645" s="1">
        <v>36.734000000000002</v>
      </c>
      <c r="O645" s="1">
        <v>60</v>
      </c>
      <c r="P645" s="1">
        <v>25</v>
      </c>
      <c r="Q645" s="1">
        <v>63.900000000000638</v>
      </c>
      <c r="R645" s="1">
        <v>22.99</v>
      </c>
      <c r="S645" s="1">
        <v>60.006</v>
      </c>
      <c r="T645" s="1">
        <v>10</v>
      </c>
      <c r="U645" s="4"/>
      <c r="W645" s="4"/>
    </row>
    <row r="646" spans="1:23" ht="18">
      <c r="A646" s="17">
        <f t="shared" si="18"/>
        <v>64.000000000000639</v>
      </c>
      <c r="B646" s="1">
        <v>40.65</v>
      </c>
      <c r="C646" s="1">
        <v>60.026000000000003</v>
      </c>
      <c r="D646" s="1">
        <v>25</v>
      </c>
      <c r="E646" s="21">
        <v>64.000000000000639</v>
      </c>
      <c r="F646" s="1">
        <v>40.354999999999997</v>
      </c>
      <c r="G646" s="1">
        <v>59.972000000000001</v>
      </c>
      <c r="H646" s="1">
        <v>30</v>
      </c>
      <c r="I646" s="19">
        <f t="shared" si="19"/>
        <v>64.000000000000639</v>
      </c>
      <c r="J646" s="1">
        <v>20.218</v>
      </c>
      <c r="K646" s="1">
        <v>59.945999999999998</v>
      </c>
      <c r="L646" s="1">
        <v>10</v>
      </c>
      <c r="M646" s="1">
        <v>64.000000000000639</v>
      </c>
      <c r="N646" s="1">
        <v>36.743000000000002</v>
      </c>
      <c r="O646" s="1">
        <v>60.002000000000002</v>
      </c>
      <c r="P646" s="1">
        <v>25</v>
      </c>
      <c r="Q646" s="1">
        <v>64.000000000000639</v>
      </c>
      <c r="R646" s="1">
        <v>22.99</v>
      </c>
      <c r="S646" s="1">
        <v>60.005000000000003</v>
      </c>
      <c r="T646" s="1">
        <v>10</v>
      </c>
      <c r="U646" s="4"/>
      <c r="W646" s="4"/>
    </row>
    <row r="647" spans="1:23" ht="18">
      <c r="A647" s="17">
        <f t="shared" si="18"/>
        <v>64.100000000000634</v>
      </c>
      <c r="B647" s="1">
        <v>40.552</v>
      </c>
      <c r="C647" s="1">
        <v>60.024999999999999</v>
      </c>
      <c r="D647" s="1">
        <v>25</v>
      </c>
      <c r="E647" s="21">
        <v>64.100000000000634</v>
      </c>
      <c r="F647" s="1">
        <v>40.347000000000001</v>
      </c>
      <c r="G647" s="1">
        <v>59.970999999999997</v>
      </c>
      <c r="H647" s="1">
        <v>30</v>
      </c>
      <c r="I647" s="19">
        <f t="shared" si="19"/>
        <v>64.100000000000634</v>
      </c>
      <c r="J647" s="1">
        <v>20.215</v>
      </c>
      <c r="K647" s="1">
        <v>59.945999999999998</v>
      </c>
      <c r="L647" s="1">
        <v>10</v>
      </c>
      <c r="M647" s="1">
        <v>64.100000000000634</v>
      </c>
      <c r="N647" s="1">
        <v>36.738999999999997</v>
      </c>
      <c r="O647" s="1">
        <v>60.002000000000002</v>
      </c>
      <c r="P647" s="1">
        <v>25</v>
      </c>
      <c r="Q647" s="1">
        <v>64.100000000000634</v>
      </c>
      <c r="R647" s="1">
        <v>22.99</v>
      </c>
      <c r="S647" s="1">
        <v>60.005000000000003</v>
      </c>
      <c r="T647" s="1">
        <v>10</v>
      </c>
      <c r="U647" s="4"/>
      <c r="W647" s="4"/>
    </row>
    <row r="648" spans="1:23" ht="18">
      <c r="A648" s="17">
        <f t="shared" ref="A648:A711" si="20">+A647+0.1</f>
        <v>64.200000000000628</v>
      </c>
      <c r="B648" s="1">
        <v>40.408999999999999</v>
      </c>
      <c r="C648" s="1">
        <v>60.024999999999999</v>
      </c>
      <c r="D648" s="1">
        <v>25</v>
      </c>
      <c r="E648" s="21">
        <v>64.200000000000628</v>
      </c>
      <c r="F648" s="1">
        <v>40.302999999999997</v>
      </c>
      <c r="G648" s="1">
        <v>59.970999999999997</v>
      </c>
      <c r="H648" s="1">
        <v>30</v>
      </c>
      <c r="I648" s="19">
        <f t="shared" ref="I648:I711" si="21">+I647+0.1</f>
        <v>64.200000000000628</v>
      </c>
      <c r="J648" s="1">
        <v>20.215</v>
      </c>
      <c r="K648" s="1">
        <v>59.945999999999998</v>
      </c>
      <c r="L648" s="1">
        <v>10</v>
      </c>
      <c r="M648" s="1">
        <v>64.200000000000628</v>
      </c>
      <c r="N648" s="1">
        <v>36.75</v>
      </c>
      <c r="O648" s="1">
        <v>60.003</v>
      </c>
      <c r="P648" s="1">
        <v>25</v>
      </c>
      <c r="Q648" s="1">
        <v>64.200000000000628</v>
      </c>
      <c r="R648" s="1">
        <v>22.991</v>
      </c>
      <c r="S648" s="1">
        <v>60.005000000000003</v>
      </c>
      <c r="T648" s="1">
        <v>10</v>
      </c>
      <c r="U648" s="4"/>
      <c r="W648" s="4"/>
    </row>
    <row r="649" spans="1:23" ht="18">
      <c r="A649" s="17">
        <f t="shared" si="20"/>
        <v>64.300000000000622</v>
      </c>
      <c r="B649" s="1">
        <v>40.369999999999997</v>
      </c>
      <c r="C649" s="1">
        <v>60.024000000000001</v>
      </c>
      <c r="D649" s="1">
        <v>25</v>
      </c>
      <c r="E649" s="21">
        <v>64.300000000000622</v>
      </c>
      <c r="F649" s="1">
        <v>40.302999999999997</v>
      </c>
      <c r="G649" s="1">
        <v>59.97</v>
      </c>
      <c r="H649" s="1">
        <v>30</v>
      </c>
      <c r="I649" s="19">
        <f t="shared" si="21"/>
        <v>64.300000000000622</v>
      </c>
      <c r="J649" s="1">
        <v>20.215</v>
      </c>
      <c r="K649" s="1">
        <v>59.945999999999998</v>
      </c>
      <c r="L649" s="1">
        <v>10</v>
      </c>
      <c r="M649" s="1">
        <v>64.300000000000622</v>
      </c>
      <c r="N649" s="1">
        <v>36.744</v>
      </c>
      <c r="O649" s="1">
        <v>60.003</v>
      </c>
      <c r="P649" s="1">
        <v>25</v>
      </c>
      <c r="Q649" s="1">
        <v>64.300000000000622</v>
      </c>
      <c r="R649" s="1">
        <v>22.989000000000001</v>
      </c>
      <c r="S649" s="1">
        <v>60.006</v>
      </c>
      <c r="T649" s="1">
        <v>10</v>
      </c>
      <c r="U649" s="4"/>
      <c r="W649" s="4"/>
    </row>
    <row r="650" spans="1:23" ht="18">
      <c r="A650" s="17">
        <f t="shared" si="20"/>
        <v>64.400000000000617</v>
      </c>
      <c r="B650" s="1">
        <v>40.371000000000002</v>
      </c>
      <c r="C650" s="1">
        <v>60.024000000000001</v>
      </c>
      <c r="D650" s="1">
        <v>25</v>
      </c>
      <c r="E650" s="21">
        <v>64.400000000000617</v>
      </c>
      <c r="F650" s="1">
        <v>40.250999999999998</v>
      </c>
      <c r="G650" s="1">
        <v>59.97</v>
      </c>
      <c r="H650" s="1">
        <v>30</v>
      </c>
      <c r="I650" s="19">
        <f t="shared" si="21"/>
        <v>64.400000000000617</v>
      </c>
      <c r="J650" s="1">
        <v>20.215</v>
      </c>
      <c r="K650" s="1">
        <v>59.945999999999998</v>
      </c>
      <c r="L650" s="1">
        <v>10</v>
      </c>
      <c r="M650" s="1">
        <v>64.400000000000617</v>
      </c>
      <c r="N650" s="1">
        <v>36.741</v>
      </c>
      <c r="O650" s="1">
        <v>60.003999999999998</v>
      </c>
      <c r="P650" s="1">
        <v>25</v>
      </c>
      <c r="Q650" s="1">
        <v>64.400000000000617</v>
      </c>
      <c r="R650" s="1">
        <v>22.989000000000001</v>
      </c>
      <c r="S650" s="1">
        <v>60.006</v>
      </c>
      <c r="T650" s="1">
        <v>10</v>
      </c>
      <c r="U650" s="4"/>
      <c r="W650" s="4"/>
    </row>
    <row r="651" spans="1:23" ht="18">
      <c r="A651" s="17">
        <f t="shared" si="20"/>
        <v>64.500000000000611</v>
      </c>
      <c r="B651" s="1">
        <v>40.372999999999998</v>
      </c>
      <c r="C651" s="1">
        <v>60.021999999999998</v>
      </c>
      <c r="D651" s="1">
        <v>25</v>
      </c>
      <c r="E651" s="21">
        <v>64.500000000000611</v>
      </c>
      <c r="F651" s="1">
        <v>40.136000000000003</v>
      </c>
      <c r="G651" s="1">
        <v>59.969000000000001</v>
      </c>
      <c r="H651" s="1">
        <v>30</v>
      </c>
      <c r="I651" s="19">
        <f t="shared" si="21"/>
        <v>64.500000000000611</v>
      </c>
      <c r="J651" s="1">
        <v>20.213999999999999</v>
      </c>
      <c r="K651" s="1">
        <v>59.945999999999998</v>
      </c>
      <c r="L651" s="1">
        <v>10</v>
      </c>
      <c r="M651" s="1">
        <v>64.500000000000611</v>
      </c>
      <c r="N651" s="1">
        <v>36.683</v>
      </c>
      <c r="O651" s="1">
        <v>60.003999999999998</v>
      </c>
      <c r="P651" s="1">
        <v>25</v>
      </c>
      <c r="Q651" s="1">
        <v>64.500000000000611</v>
      </c>
      <c r="R651" s="1">
        <v>22.989000000000001</v>
      </c>
      <c r="S651" s="1">
        <v>60.006</v>
      </c>
      <c r="T651" s="1">
        <v>10</v>
      </c>
      <c r="U651" s="4"/>
      <c r="W651" s="4"/>
    </row>
    <row r="652" spans="1:23" ht="18">
      <c r="A652" s="17">
        <f t="shared" si="20"/>
        <v>64.600000000000605</v>
      </c>
      <c r="B652" s="1">
        <v>40.365000000000002</v>
      </c>
      <c r="C652" s="1">
        <v>60.021999999999998</v>
      </c>
      <c r="D652" s="1">
        <v>25</v>
      </c>
      <c r="E652" s="21">
        <v>64.600000000000605</v>
      </c>
      <c r="F652" s="1">
        <v>40.137999999999998</v>
      </c>
      <c r="G652" s="1">
        <v>59.969000000000001</v>
      </c>
      <c r="H652" s="1">
        <v>30</v>
      </c>
      <c r="I652" s="19">
        <f t="shared" si="21"/>
        <v>64.600000000000605</v>
      </c>
      <c r="J652" s="1">
        <v>20.012</v>
      </c>
      <c r="K652" s="1">
        <v>59.945999999999998</v>
      </c>
      <c r="L652" s="1">
        <v>10</v>
      </c>
      <c r="M652" s="1">
        <v>64.600000000000605</v>
      </c>
      <c r="N652" s="1">
        <v>36.658999999999999</v>
      </c>
      <c r="O652" s="1">
        <v>60.005000000000003</v>
      </c>
      <c r="P652" s="1">
        <v>25</v>
      </c>
      <c r="Q652" s="1">
        <v>64.600000000000605</v>
      </c>
      <c r="R652" s="1">
        <v>22.989000000000001</v>
      </c>
      <c r="S652" s="1">
        <v>60.006</v>
      </c>
      <c r="T652" s="1">
        <v>10</v>
      </c>
      <c r="U652" s="4"/>
      <c r="W652" s="4"/>
    </row>
    <row r="653" spans="1:23" ht="18">
      <c r="A653" s="17">
        <f t="shared" si="20"/>
        <v>64.7000000000006</v>
      </c>
      <c r="B653" s="1">
        <v>40.363999999999997</v>
      </c>
      <c r="C653" s="1">
        <v>60.021000000000001</v>
      </c>
      <c r="D653" s="1">
        <v>25</v>
      </c>
      <c r="E653" s="21">
        <v>64.7000000000006</v>
      </c>
      <c r="F653" s="1">
        <v>40.149000000000001</v>
      </c>
      <c r="G653" s="1">
        <v>59.966999999999999</v>
      </c>
      <c r="H653" s="1">
        <v>30</v>
      </c>
      <c r="I653" s="19">
        <f t="shared" si="21"/>
        <v>64.7000000000006</v>
      </c>
      <c r="J653" s="1">
        <v>19.998999999999999</v>
      </c>
      <c r="K653" s="1">
        <v>59.945999999999998</v>
      </c>
      <c r="L653" s="1">
        <v>10</v>
      </c>
      <c r="M653" s="1">
        <v>64.7000000000006</v>
      </c>
      <c r="N653" s="1">
        <v>36.654000000000003</v>
      </c>
      <c r="O653" s="1">
        <v>60.005000000000003</v>
      </c>
      <c r="P653" s="1">
        <v>25</v>
      </c>
      <c r="Q653" s="1">
        <v>64.7000000000006</v>
      </c>
      <c r="R653" s="1">
        <v>22.725000000000001</v>
      </c>
      <c r="S653" s="1">
        <v>60.006</v>
      </c>
      <c r="T653" s="1">
        <v>10</v>
      </c>
      <c r="U653" s="4"/>
      <c r="W653" s="4"/>
    </row>
    <row r="654" spans="1:23" ht="18">
      <c r="A654" s="17">
        <f t="shared" si="20"/>
        <v>64.800000000000594</v>
      </c>
      <c r="B654" s="1">
        <v>40.353000000000002</v>
      </c>
      <c r="C654" s="1">
        <v>60.021000000000001</v>
      </c>
      <c r="D654" s="1">
        <v>25</v>
      </c>
      <c r="E654" s="21">
        <v>64.800000000000594</v>
      </c>
      <c r="F654" s="1">
        <v>40.156999999999996</v>
      </c>
      <c r="G654" s="1">
        <v>59.966999999999999</v>
      </c>
      <c r="H654" s="1">
        <v>30</v>
      </c>
      <c r="I654" s="19">
        <f t="shared" si="21"/>
        <v>64.800000000000594</v>
      </c>
      <c r="J654" s="1">
        <v>20.001000000000001</v>
      </c>
      <c r="K654" s="1">
        <v>59.945999999999998</v>
      </c>
      <c r="L654" s="1">
        <v>10</v>
      </c>
      <c r="M654" s="1">
        <v>64.800000000000594</v>
      </c>
      <c r="N654" s="1">
        <v>36.668999999999997</v>
      </c>
      <c r="O654" s="1">
        <v>60.006999999999998</v>
      </c>
      <c r="P654" s="1">
        <v>25</v>
      </c>
      <c r="Q654" s="1">
        <v>64.800000000000594</v>
      </c>
      <c r="R654" s="1">
        <v>22.443000000000001</v>
      </c>
      <c r="S654" s="1">
        <v>60.006</v>
      </c>
      <c r="T654" s="1">
        <v>10</v>
      </c>
      <c r="U654" s="4"/>
      <c r="W654" s="4"/>
    </row>
    <row r="655" spans="1:23" ht="18">
      <c r="A655" s="17">
        <f t="shared" si="20"/>
        <v>64.900000000000588</v>
      </c>
      <c r="B655" s="1">
        <v>40.261000000000003</v>
      </c>
      <c r="C655" s="1">
        <v>60.02</v>
      </c>
      <c r="D655" s="1">
        <v>25</v>
      </c>
      <c r="E655" s="21">
        <v>64.900000000000588</v>
      </c>
      <c r="F655" s="1">
        <v>40.118000000000002</v>
      </c>
      <c r="G655" s="1">
        <v>59.966000000000001</v>
      </c>
      <c r="H655" s="1">
        <v>30</v>
      </c>
      <c r="I655" s="19">
        <f t="shared" si="21"/>
        <v>64.900000000000588</v>
      </c>
      <c r="J655" s="1">
        <v>20.001999999999999</v>
      </c>
      <c r="K655" s="1">
        <v>59.945999999999998</v>
      </c>
      <c r="L655" s="1">
        <v>10</v>
      </c>
      <c r="M655" s="1">
        <v>64.900000000000588</v>
      </c>
      <c r="N655" s="1">
        <v>36.625</v>
      </c>
      <c r="O655" s="1">
        <v>60.006999999999998</v>
      </c>
      <c r="P655" s="1">
        <v>25</v>
      </c>
      <c r="Q655" s="1">
        <v>64.900000000000588</v>
      </c>
      <c r="R655" s="1">
        <v>22.443000000000001</v>
      </c>
      <c r="S655" s="1">
        <v>60.006</v>
      </c>
      <c r="T655" s="1">
        <v>10</v>
      </c>
      <c r="U655" s="4"/>
      <c r="W655" s="4"/>
    </row>
    <row r="656" spans="1:23" ht="18">
      <c r="A656" s="17">
        <f t="shared" si="20"/>
        <v>65.000000000000583</v>
      </c>
      <c r="B656" s="1">
        <v>40.231999999999999</v>
      </c>
      <c r="C656" s="1">
        <v>60.02</v>
      </c>
      <c r="D656" s="1">
        <v>25</v>
      </c>
      <c r="E656" s="21">
        <v>65.000000000000583</v>
      </c>
      <c r="F656" s="1">
        <v>40.106000000000002</v>
      </c>
      <c r="G656" s="1">
        <v>59.966000000000001</v>
      </c>
      <c r="H656" s="1">
        <v>30</v>
      </c>
      <c r="I656" s="19">
        <f t="shared" si="21"/>
        <v>65.000000000000583</v>
      </c>
      <c r="J656" s="1">
        <v>20.001999999999999</v>
      </c>
      <c r="K656" s="1">
        <v>59.945999999999998</v>
      </c>
      <c r="L656" s="1">
        <v>10</v>
      </c>
      <c r="M656" s="1">
        <v>65.000000000000583</v>
      </c>
      <c r="N656" s="1">
        <v>36.587000000000003</v>
      </c>
      <c r="O656" s="1">
        <v>60.009</v>
      </c>
      <c r="P656" s="1">
        <v>25</v>
      </c>
      <c r="Q656" s="1">
        <v>65.000000000000583</v>
      </c>
      <c r="R656" s="1">
        <v>22.443000000000001</v>
      </c>
      <c r="S656" s="1">
        <v>60.006</v>
      </c>
      <c r="T656" s="1">
        <v>10</v>
      </c>
      <c r="U656" s="4"/>
      <c r="W656" s="4"/>
    </row>
    <row r="657" spans="1:23" ht="18">
      <c r="A657" s="17">
        <f t="shared" si="20"/>
        <v>65.100000000000577</v>
      </c>
      <c r="B657" s="1">
        <v>40.226999999999997</v>
      </c>
      <c r="C657" s="1">
        <v>60.018999999999998</v>
      </c>
      <c r="D657" s="1">
        <v>25</v>
      </c>
      <c r="E657" s="21">
        <v>65.100000000000577</v>
      </c>
      <c r="F657" s="1">
        <v>40.103999999999999</v>
      </c>
      <c r="G657" s="1">
        <v>59.965000000000003</v>
      </c>
      <c r="H657" s="1">
        <v>30</v>
      </c>
      <c r="I657" s="19">
        <f t="shared" si="21"/>
        <v>65.100000000000577</v>
      </c>
      <c r="J657" s="1">
        <v>20.001999999999999</v>
      </c>
      <c r="K657" s="1">
        <v>59.947000000000003</v>
      </c>
      <c r="L657" s="1">
        <v>10</v>
      </c>
      <c r="M657" s="1">
        <v>65.100000000000577</v>
      </c>
      <c r="N657" s="1">
        <v>36.534999999999997</v>
      </c>
      <c r="O657" s="1">
        <v>60.009</v>
      </c>
      <c r="P657" s="1">
        <v>25</v>
      </c>
      <c r="Q657" s="1">
        <v>65.100000000000577</v>
      </c>
      <c r="R657" s="1">
        <v>22.443000000000001</v>
      </c>
      <c r="S657" s="1">
        <v>60.006</v>
      </c>
      <c r="T657" s="1">
        <v>10</v>
      </c>
      <c r="U657" s="4"/>
      <c r="W657" s="4"/>
    </row>
    <row r="658" spans="1:23" ht="18">
      <c r="A658" s="17">
        <f t="shared" si="20"/>
        <v>65.200000000000571</v>
      </c>
      <c r="B658" s="1">
        <v>40.225000000000001</v>
      </c>
      <c r="C658" s="1">
        <v>60.018999999999998</v>
      </c>
      <c r="D658" s="1">
        <v>25</v>
      </c>
      <c r="E658" s="21">
        <v>65.200000000000571</v>
      </c>
      <c r="F658" s="1">
        <v>40.115000000000002</v>
      </c>
      <c r="G658" s="1">
        <v>59.965000000000003</v>
      </c>
      <c r="H658" s="1">
        <v>30</v>
      </c>
      <c r="I658" s="19">
        <f t="shared" si="21"/>
        <v>65.200000000000571</v>
      </c>
      <c r="J658" s="1">
        <v>20.001000000000001</v>
      </c>
      <c r="K658" s="1">
        <v>59.947000000000003</v>
      </c>
      <c r="L658" s="1">
        <v>10</v>
      </c>
      <c r="M658" s="1">
        <v>65.200000000000571</v>
      </c>
      <c r="N658" s="1">
        <v>36.508000000000003</v>
      </c>
      <c r="O658" s="1">
        <v>60.01</v>
      </c>
      <c r="P658" s="1">
        <v>25</v>
      </c>
      <c r="Q658" s="1">
        <v>65.200000000000571</v>
      </c>
      <c r="R658" s="1">
        <v>22.443999999999999</v>
      </c>
      <c r="S658" s="1">
        <v>60.005000000000003</v>
      </c>
      <c r="T658" s="1">
        <v>10</v>
      </c>
      <c r="U658" s="4"/>
      <c r="W658" s="4"/>
    </row>
    <row r="659" spans="1:23" ht="18">
      <c r="A659" s="17">
        <f t="shared" si="20"/>
        <v>65.300000000000566</v>
      </c>
      <c r="B659" s="1">
        <v>40.226999999999997</v>
      </c>
      <c r="C659" s="1">
        <v>60.018000000000001</v>
      </c>
      <c r="D659" s="1">
        <v>25</v>
      </c>
      <c r="E659" s="21">
        <v>65.300000000000566</v>
      </c>
      <c r="F659" s="1">
        <v>40.103000000000002</v>
      </c>
      <c r="G659" s="1">
        <v>59.963999999999999</v>
      </c>
      <c r="H659" s="1">
        <v>30</v>
      </c>
      <c r="I659" s="19">
        <f t="shared" si="21"/>
        <v>65.300000000000566</v>
      </c>
      <c r="J659" s="1">
        <v>19.978999999999999</v>
      </c>
      <c r="K659" s="1">
        <v>59.947000000000003</v>
      </c>
      <c r="L659" s="1">
        <v>10</v>
      </c>
      <c r="M659" s="1">
        <v>65.300000000000566</v>
      </c>
      <c r="N659" s="1">
        <v>36.500999999999998</v>
      </c>
      <c r="O659" s="1">
        <v>60.01</v>
      </c>
      <c r="P659" s="1">
        <v>25</v>
      </c>
      <c r="Q659" s="1">
        <v>65.300000000000566</v>
      </c>
      <c r="R659" s="1">
        <v>22.448</v>
      </c>
      <c r="S659" s="1">
        <v>60.005000000000003</v>
      </c>
      <c r="T659" s="1">
        <v>10</v>
      </c>
      <c r="U659" s="4"/>
      <c r="W659" s="4"/>
    </row>
    <row r="660" spans="1:23" ht="18">
      <c r="A660" s="17">
        <f t="shared" si="20"/>
        <v>65.40000000000056</v>
      </c>
      <c r="B660" s="1">
        <v>40.226999999999997</v>
      </c>
      <c r="C660" s="1">
        <v>60.018000000000001</v>
      </c>
      <c r="D660" s="1">
        <v>25</v>
      </c>
      <c r="E660" s="21">
        <v>65.40000000000056</v>
      </c>
      <c r="F660" s="1">
        <v>40.103999999999999</v>
      </c>
      <c r="G660" s="1">
        <v>59.963999999999999</v>
      </c>
      <c r="H660" s="1">
        <v>30</v>
      </c>
      <c r="I660" s="19">
        <f t="shared" si="21"/>
        <v>65.40000000000056</v>
      </c>
      <c r="J660" s="1">
        <v>19.823</v>
      </c>
      <c r="K660" s="1">
        <v>59.947000000000003</v>
      </c>
      <c r="L660" s="1">
        <v>10</v>
      </c>
      <c r="M660" s="1">
        <v>65.40000000000056</v>
      </c>
      <c r="N660" s="1">
        <v>36.503999999999998</v>
      </c>
      <c r="O660" s="1">
        <v>60.012</v>
      </c>
      <c r="P660" s="1">
        <v>25</v>
      </c>
      <c r="Q660" s="1">
        <v>65.40000000000056</v>
      </c>
      <c r="R660" s="1">
        <v>22.448</v>
      </c>
      <c r="S660" s="1">
        <v>60.005000000000003</v>
      </c>
      <c r="T660" s="1">
        <v>10</v>
      </c>
      <c r="U660" s="4"/>
      <c r="W660" s="4"/>
    </row>
    <row r="661" spans="1:23" ht="18">
      <c r="A661" s="17">
        <f t="shared" si="20"/>
        <v>65.500000000000554</v>
      </c>
      <c r="B661" s="1">
        <v>40.229999999999997</v>
      </c>
      <c r="C661" s="1">
        <v>60.017000000000003</v>
      </c>
      <c r="D661" s="1">
        <v>25</v>
      </c>
      <c r="E661" s="21">
        <v>65.500000000000554</v>
      </c>
      <c r="F661" s="1">
        <v>40.103999999999999</v>
      </c>
      <c r="G661" s="1">
        <v>59.963000000000001</v>
      </c>
      <c r="H661" s="1">
        <v>30</v>
      </c>
      <c r="I661" s="19">
        <f t="shared" si="21"/>
        <v>65.500000000000554</v>
      </c>
      <c r="J661" s="1">
        <v>19.823</v>
      </c>
      <c r="K661" s="1">
        <v>59.947000000000003</v>
      </c>
      <c r="L661" s="1">
        <v>10</v>
      </c>
      <c r="M661" s="1">
        <v>65.500000000000554</v>
      </c>
      <c r="N661" s="1">
        <v>36.502000000000002</v>
      </c>
      <c r="O661" s="1">
        <v>60.012</v>
      </c>
      <c r="P661" s="1">
        <v>25</v>
      </c>
      <c r="Q661" s="1">
        <v>65.500000000000554</v>
      </c>
      <c r="R661" s="1">
        <v>22.448</v>
      </c>
      <c r="S661" s="1">
        <v>60.005000000000003</v>
      </c>
      <c r="T661" s="1">
        <v>10</v>
      </c>
      <c r="U661" s="4"/>
      <c r="W661" s="4"/>
    </row>
    <row r="662" spans="1:23" ht="18">
      <c r="A662" s="17">
        <f t="shared" si="20"/>
        <v>65.600000000000549</v>
      </c>
      <c r="B662" s="1">
        <v>40.229999999999997</v>
      </c>
      <c r="C662" s="1">
        <v>60.017000000000003</v>
      </c>
      <c r="D662" s="1">
        <v>25</v>
      </c>
      <c r="E662" s="21">
        <v>65.600000000000549</v>
      </c>
      <c r="F662" s="1">
        <v>40.112000000000002</v>
      </c>
      <c r="G662" s="1">
        <v>59.963000000000001</v>
      </c>
      <c r="H662" s="1">
        <v>30</v>
      </c>
      <c r="I662" s="19">
        <f t="shared" si="21"/>
        <v>65.600000000000549</v>
      </c>
      <c r="J662" s="1">
        <v>19.823</v>
      </c>
      <c r="K662" s="1">
        <v>59.947000000000003</v>
      </c>
      <c r="L662" s="1">
        <v>10</v>
      </c>
      <c r="M662" s="1">
        <v>65.600000000000549</v>
      </c>
      <c r="N662" s="1">
        <v>36.436999999999998</v>
      </c>
      <c r="O662" s="1">
        <v>60.014000000000003</v>
      </c>
      <c r="P662" s="1">
        <v>25</v>
      </c>
      <c r="Q662" s="1">
        <v>65.600000000000549</v>
      </c>
      <c r="R662" s="1">
        <v>22.448</v>
      </c>
      <c r="S662" s="1">
        <v>60.005000000000003</v>
      </c>
      <c r="T662" s="1">
        <v>10</v>
      </c>
      <c r="U662" s="4"/>
      <c r="W662" s="4"/>
    </row>
    <row r="663" spans="1:23" ht="18">
      <c r="A663" s="17">
        <f t="shared" si="20"/>
        <v>65.700000000000543</v>
      </c>
      <c r="B663" s="1">
        <v>40.232999999999997</v>
      </c>
      <c r="C663" s="1">
        <v>60.015999999999998</v>
      </c>
      <c r="D663" s="1">
        <v>25</v>
      </c>
      <c r="E663" s="21">
        <v>65.700000000000543</v>
      </c>
      <c r="F663" s="1">
        <v>40.023000000000003</v>
      </c>
      <c r="G663" s="1">
        <v>59.962000000000003</v>
      </c>
      <c r="H663" s="1">
        <v>30</v>
      </c>
      <c r="I663" s="19">
        <f t="shared" si="21"/>
        <v>65.700000000000543</v>
      </c>
      <c r="J663" s="1">
        <v>19.824999999999999</v>
      </c>
      <c r="K663" s="1">
        <v>59.947000000000003</v>
      </c>
      <c r="L663" s="1">
        <v>10</v>
      </c>
      <c r="M663" s="1">
        <v>65.700000000000543</v>
      </c>
      <c r="N663" s="1">
        <v>36.396000000000001</v>
      </c>
      <c r="O663" s="1">
        <v>60.014000000000003</v>
      </c>
      <c r="P663" s="1">
        <v>25</v>
      </c>
      <c r="Q663" s="1">
        <v>65.700000000000543</v>
      </c>
      <c r="R663" s="1">
        <v>22.448</v>
      </c>
      <c r="S663" s="1">
        <v>60.005000000000003</v>
      </c>
      <c r="T663" s="1">
        <v>10</v>
      </c>
      <c r="U663" s="4"/>
      <c r="W663" s="4"/>
    </row>
    <row r="664" spans="1:23" ht="18">
      <c r="A664" s="17">
        <f t="shared" si="20"/>
        <v>65.800000000000537</v>
      </c>
      <c r="B664" s="1">
        <v>40.232999999999997</v>
      </c>
      <c r="C664" s="1">
        <v>60.015999999999998</v>
      </c>
      <c r="D664" s="1">
        <v>25</v>
      </c>
      <c r="E664" s="21">
        <v>65.800000000000537</v>
      </c>
      <c r="F664" s="1">
        <v>39.933</v>
      </c>
      <c r="G664" s="1">
        <v>59.962000000000003</v>
      </c>
      <c r="H664" s="1">
        <v>30</v>
      </c>
      <c r="I664" s="19">
        <f t="shared" si="21"/>
        <v>65.800000000000537</v>
      </c>
      <c r="J664" s="1">
        <v>19.824999999999999</v>
      </c>
      <c r="K664" s="1">
        <v>59.947000000000003</v>
      </c>
      <c r="L664" s="1">
        <v>10</v>
      </c>
      <c r="M664" s="1">
        <v>65.800000000000537</v>
      </c>
      <c r="N664" s="1">
        <v>36.343000000000004</v>
      </c>
      <c r="O664" s="1">
        <v>60.015000000000001</v>
      </c>
      <c r="P664" s="1">
        <v>25</v>
      </c>
      <c r="Q664" s="1">
        <v>65.800000000000537</v>
      </c>
      <c r="R664" s="1">
        <v>22.448</v>
      </c>
      <c r="S664" s="1">
        <v>60.005000000000003</v>
      </c>
      <c r="T664" s="1">
        <v>10</v>
      </c>
      <c r="U664" s="4"/>
      <c r="W664" s="4"/>
    </row>
    <row r="665" spans="1:23" ht="18">
      <c r="A665" s="17">
        <f t="shared" si="20"/>
        <v>65.900000000000531</v>
      </c>
      <c r="B665" s="1">
        <v>40.232999999999997</v>
      </c>
      <c r="C665" s="1">
        <v>60.015999999999998</v>
      </c>
      <c r="D665" s="1">
        <v>25</v>
      </c>
      <c r="E665" s="21">
        <v>65.900000000000531</v>
      </c>
      <c r="F665" s="1">
        <v>39.923999999999999</v>
      </c>
      <c r="G665" s="1">
        <v>59.960999999999999</v>
      </c>
      <c r="H665" s="1">
        <v>30</v>
      </c>
      <c r="I665" s="19">
        <f t="shared" si="21"/>
        <v>65.900000000000531</v>
      </c>
      <c r="J665" s="1">
        <v>19.824999999999999</v>
      </c>
      <c r="K665" s="1">
        <v>59.948</v>
      </c>
      <c r="L665" s="1">
        <v>10</v>
      </c>
      <c r="M665" s="1">
        <v>65.900000000000531</v>
      </c>
      <c r="N665" s="1">
        <v>36.347999999999999</v>
      </c>
      <c r="O665" s="1">
        <v>60.015000000000001</v>
      </c>
      <c r="P665" s="1">
        <v>25</v>
      </c>
      <c r="Q665" s="1">
        <v>65.900000000000531</v>
      </c>
      <c r="R665" s="1">
        <v>22.448</v>
      </c>
      <c r="S665" s="1">
        <v>60.005000000000003</v>
      </c>
      <c r="T665" s="1">
        <v>10</v>
      </c>
      <c r="U665" s="4"/>
      <c r="W665" s="4"/>
    </row>
    <row r="666" spans="1:23" ht="18">
      <c r="A666" s="17">
        <f t="shared" si="20"/>
        <v>66.000000000000526</v>
      </c>
      <c r="B666" s="1">
        <v>40.156999999999996</v>
      </c>
      <c r="C666" s="1">
        <v>60.015999999999998</v>
      </c>
      <c r="D666" s="1">
        <v>25</v>
      </c>
      <c r="E666" s="21">
        <v>66.000000000000526</v>
      </c>
      <c r="F666" s="1">
        <v>39.917000000000002</v>
      </c>
      <c r="G666" s="1">
        <v>59.960999999999999</v>
      </c>
      <c r="H666" s="1">
        <v>30</v>
      </c>
      <c r="I666" s="19">
        <f t="shared" si="21"/>
        <v>66.000000000000526</v>
      </c>
      <c r="J666" s="1">
        <v>19.824000000000002</v>
      </c>
      <c r="K666" s="1">
        <v>59.948</v>
      </c>
      <c r="L666" s="1">
        <v>10</v>
      </c>
      <c r="M666" s="1">
        <v>66.000000000000526</v>
      </c>
      <c r="N666" s="1">
        <v>36.365000000000002</v>
      </c>
      <c r="O666" s="1">
        <v>60.017000000000003</v>
      </c>
      <c r="P666" s="1">
        <v>25</v>
      </c>
      <c r="Q666" s="1">
        <v>66.000000000000526</v>
      </c>
      <c r="R666" s="1">
        <v>22.446000000000002</v>
      </c>
      <c r="S666" s="1">
        <v>60.005000000000003</v>
      </c>
      <c r="T666" s="1">
        <v>10</v>
      </c>
      <c r="U666" s="4"/>
      <c r="W666" s="4"/>
    </row>
    <row r="667" spans="1:23" ht="18">
      <c r="A667" s="17">
        <f t="shared" si="20"/>
        <v>66.10000000000052</v>
      </c>
      <c r="B667" s="1">
        <v>40.155999999999999</v>
      </c>
      <c r="C667" s="1">
        <v>60.015000000000001</v>
      </c>
      <c r="D667" s="1">
        <v>25</v>
      </c>
      <c r="E667" s="21">
        <v>66.10000000000052</v>
      </c>
      <c r="F667" s="1">
        <v>39.92</v>
      </c>
      <c r="G667" s="1">
        <v>59.960999999999999</v>
      </c>
      <c r="H667" s="1">
        <v>30</v>
      </c>
      <c r="I667" s="19">
        <f t="shared" si="21"/>
        <v>66.10000000000052</v>
      </c>
      <c r="J667" s="1">
        <v>19.824000000000002</v>
      </c>
      <c r="K667" s="1">
        <v>59.948</v>
      </c>
      <c r="L667" s="1">
        <v>10</v>
      </c>
      <c r="M667" s="1">
        <v>66.10000000000052</v>
      </c>
      <c r="N667" s="1">
        <v>36.363</v>
      </c>
      <c r="O667" s="1">
        <v>60.017000000000003</v>
      </c>
      <c r="P667" s="1">
        <v>25</v>
      </c>
      <c r="Q667" s="1">
        <v>66.10000000000052</v>
      </c>
      <c r="R667" s="1">
        <v>22.446000000000002</v>
      </c>
      <c r="S667" s="1">
        <v>60.006</v>
      </c>
      <c r="T667" s="1">
        <v>10</v>
      </c>
      <c r="U667" s="4"/>
      <c r="W667" s="4"/>
    </row>
    <row r="668" spans="1:23" ht="18">
      <c r="A668" s="17">
        <f t="shared" si="20"/>
        <v>66.200000000000514</v>
      </c>
      <c r="B668" s="1">
        <v>40.156999999999996</v>
      </c>
      <c r="C668" s="1">
        <v>60.015000000000001</v>
      </c>
      <c r="D668" s="1">
        <v>25</v>
      </c>
      <c r="E668" s="21">
        <v>66.200000000000514</v>
      </c>
      <c r="F668" s="1">
        <v>39.920999999999999</v>
      </c>
      <c r="G668" s="1">
        <v>59.960999999999999</v>
      </c>
      <c r="H668" s="1">
        <v>30</v>
      </c>
      <c r="I668" s="19">
        <f t="shared" si="21"/>
        <v>66.200000000000514</v>
      </c>
      <c r="J668" s="1">
        <v>19.824000000000002</v>
      </c>
      <c r="K668" s="1">
        <v>59.948</v>
      </c>
      <c r="L668" s="1">
        <v>10</v>
      </c>
      <c r="M668" s="1">
        <v>66.200000000000514</v>
      </c>
      <c r="N668" s="1">
        <v>36.36</v>
      </c>
      <c r="O668" s="1">
        <v>60.018000000000001</v>
      </c>
      <c r="P668" s="1">
        <v>25</v>
      </c>
      <c r="Q668" s="1">
        <v>66.200000000000514</v>
      </c>
      <c r="R668" s="1">
        <v>22.445</v>
      </c>
      <c r="S668" s="1">
        <v>60.006</v>
      </c>
      <c r="T668" s="1">
        <v>10</v>
      </c>
      <c r="U668" s="4"/>
      <c r="W668" s="4"/>
    </row>
    <row r="669" spans="1:23" ht="18">
      <c r="A669" s="17">
        <f t="shared" si="20"/>
        <v>66.300000000000509</v>
      </c>
      <c r="B669" s="1">
        <v>40.158999999999999</v>
      </c>
      <c r="C669" s="1">
        <v>60.015000000000001</v>
      </c>
      <c r="D669" s="1">
        <v>25</v>
      </c>
      <c r="E669" s="21">
        <v>66.300000000000509</v>
      </c>
      <c r="F669" s="1">
        <v>39.927</v>
      </c>
      <c r="G669" s="1">
        <v>59.96</v>
      </c>
      <c r="H669" s="1">
        <v>30</v>
      </c>
      <c r="I669" s="19">
        <f t="shared" si="21"/>
        <v>66.300000000000509</v>
      </c>
      <c r="J669" s="1">
        <v>19.824000000000002</v>
      </c>
      <c r="K669" s="1">
        <v>59.948</v>
      </c>
      <c r="L669" s="1">
        <v>10</v>
      </c>
      <c r="M669" s="1">
        <v>66.300000000000509</v>
      </c>
      <c r="N669" s="1">
        <v>36.357999999999997</v>
      </c>
      <c r="O669" s="1">
        <v>60.018000000000001</v>
      </c>
      <c r="P669" s="1">
        <v>25</v>
      </c>
      <c r="Q669" s="1">
        <v>66.300000000000509</v>
      </c>
      <c r="R669" s="1">
        <v>22.443999999999999</v>
      </c>
      <c r="S669" s="1">
        <v>60.006</v>
      </c>
      <c r="T669" s="1">
        <v>10</v>
      </c>
      <c r="U669" s="4"/>
      <c r="W669" s="4"/>
    </row>
    <row r="670" spans="1:23" ht="18">
      <c r="A670" s="17">
        <f t="shared" si="20"/>
        <v>66.400000000000503</v>
      </c>
      <c r="B670" s="1">
        <v>40.149000000000001</v>
      </c>
      <c r="C670" s="1">
        <v>60.015000000000001</v>
      </c>
      <c r="D670" s="1">
        <v>25</v>
      </c>
      <c r="E670" s="21">
        <v>66.400000000000503</v>
      </c>
      <c r="F670" s="1">
        <v>39.926000000000002</v>
      </c>
      <c r="G670" s="1">
        <v>59.96</v>
      </c>
      <c r="H670" s="1">
        <v>30</v>
      </c>
      <c r="I670" s="19">
        <f t="shared" si="21"/>
        <v>66.400000000000503</v>
      </c>
      <c r="J670" s="1">
        <v>19.823</v>
      </c>
      <c r="K670" s="1">
        <v>59.948</v>
      </c>
      <c r="L670" s="1">
        <v>10</v>
      </c>
      <c r="M670" s="1">
        <v>66.400000000000503</v>
      </c>
      <c r="N670" s="1">
        <v>36.372</v>
      </c>
      <c r="O670" s="1">
        <v>60.018999999999998</v>
      </c>
      <c r="P670" s="1">
        <v>25</v>
      </c>
      <c r="Q670" s="1">
        <v>66.400000000000503</v>
      </c>
      <c r="R670" s="1">
        <v>22.443999999999999</v>
      </c>
      <c r="S670" s="1">
        <v>60.006</v>
      </c>
      <c r="T670" s="1">
        <v>10</v>
      </c>
      <c r="U670" s="4"/>
      <c r="W670" s="4"/>
    </row>
    <row r="671" spans="1:23" ht="18">
      <c r="A671" s="17">
        <f t="shared" si="20"/>
        <v>66.500000000000497</v>
      </c>
      <c r="B671" s="1">
        <v>40.143999999999998</v>
      </c>
      <c r="C671" s="1">
        <v>60.014000000000003</v>
      </c>
      <c r="D671" s="1">
        <v>25</v>
      </c>
      <c r="E671" s="21">
        <v>66.500000000000497</v>
      </c>
      <c r="F671" s="1">
        <v>39.92</v>
      </c>
      <c r="G671" s="1">
        <v>59.959000000000003</v>
      </c>
      <c r="H671" s="1">
        <v>30</v>
      </c>
      <c r="I671" s="19">
        <f t="shared" si="21"/>
        <v>66.500000000000497</v>
      </c>
      <c r="J671" s="1">
        <v>19.82</v>
      </c>
      <c r="K671" s="1">
        <v>59.948</v>
      </c>
      <c r="L671" s="1">
        <v>10</v>
      </c>
      <c r="M671" s="1">
        <v>66.500000000000497</v>
      </c>
      <c r="N671" s="1">
        <v>36.39</v>
      </c>
      <c r="O671" s="1">
        <v>60.018999999999998</v>
      </c>
      <c r="P671" s="1">
        <v>25</v>
      </c>
      <c r="Q671" s="1">
        <v>66.500000000000497</v>
      </c>
      <c r="R671" s="1">
        <v>22.443999999999999</v>
      </c>
      <c r="S671" s="1">
        <v>60.006999999999998</v>
      </c>
      <c r="T671" s="1">
        <v>10</v>
      </c>
      <c r="U671" s="4"/>
      <c r="W671" s="4"/>
    </row>
    <row r="672" spans="1:23" ht="18">
      <c r="A672" s="17">
        <f t="shared" si="20"/>
        <v>66.600000000000492</v>
      </c>
      <c r="B672" s="1">
        <v>40.148000000000003</v>
      </c>
      <c r="C672" s="1">
        <v>60.014000000000003</v>
      </c>
      <c r="D672" s="1">
        <v>25</v>
      </c>
      <c r="E672" s="21">
        <v>66.600000000000492</v>
      </c>
      <c r="F672" s="1">
        <v>39.917999999999999</v>
      </c>
      <c r="G672" s="1">
        <v>59.959000000000003</v>
      </c>
      <c r="H672" s="1">
        <v>30</v>
      </c>
      <c r="I672" s="19">
        <f t="shared" si="21"/>
        <v>66.600000000000492</v>
      </c>
      <c r="J672" s="1">
        <v>19.827999999999999</v>
      </c>
      <c r="K672" s="1">
        <v>59.948</v>
      </c>
      <c r="L672" s="1">
        <v>10</v>
      </c>
      <c r="M672" s="1">
        <v>66.600000000000492</v>
      </c>
      <c r="N672" s="1">
        <v>36.359000000000002</v>
      </c>
      <c r="O672" s="1">
        <v>60.021000000000001</v>
      </c>
      <c r="P672" s="1">
        <v>25</v>
      </c>
      <c r="Q672" s="1">
        <v>66.600000000000492</v>
      </c>
      <c r="R672" s="1">
        <v>22.443999999999999</v>
      </c>
      <c r="S672" s="1">
        <v>60.006999999999998</v>
      </c>
      <c r="T672" s="1">
        <v>10</v>
      </c>
      <c r="U672" s="4"/>
      <c r="W672" s="4"/>
    </row>
    <row r="673" spans="1:23" ht="18">
      <c r="A673" s="17">
        <f t="shared" si="20"/>
        <v>66.700000000000486</v>
      </c>
      <c r="B673" s="1">
        <v>40.152999999999999</v>
      </c>
      <c r="C673" s="1">
        <v>60.012999999999998</v>
      </c>
      <c r="D673" s="1">
        <v>25</v>
      </c>
      <c r="E673" s="21">
        <v>66.700000000000486</v>
      </c>
      <c r="F673" s="1">
        <v>39.906999999999996</v>
      </c>
      <c r="G673" s="1">
        <v>59.957999999999998</v>
      </c>
      <c r="H673" s="1">
        <v>30</v>
      </c>
      <c r="I673" s="19">
        <f t="shared" si="21"/>
        <v>66.700000000000486</v>
      </c>
      <c r="J673" s="1">
        <v>19.827000000000002</v>
      </c>
      <c r="K673" s="1">
        <v>59.948999999999998</v>
      </c>
      <c r="L673" s="1">
        <v>10</v>
      </c>
      <c r="M673" s="1">
        <v>66.700000000000486</v>
      </c>
      <c r="N673" s="1">
        <v>36.366999999999997</v>
      </c>
      <c r="O673" s="1">
        <v>60.021000000000001</v>
      </c>
      <c r="P673" s="1">
        <v>25</v>
      </c>
      <c r="Q673" s="1">
        <v>66.700000000000486</v>
      </c>
      <c r="R673" s="1">
        <v>22.443999999999999</v>
      </c>
      <c r="S673" s="1">
        <v>60.006999999999998</v>
      </c>
      <c r="T673" s="1">
        <v>10</v>
      </c>
      <c r="U673" s="4"/>
      <c r="W673" s="4"/>
    </row>
    <row r="674" spans="1:23" ht="18">
      <c r="A674" s="17">
        <f t="shared" si="20"/>
        <v>66.80000000000048</v>
      </c>
      <c r="B674" s="1">
        <v>40.151000000000003</v>
      </c>
      <c r="C674" s="1">
        <v>60.012999999999998</v>
      </c>
      <c r="D674" s="1">
        <v>25</v>
      </c>
      <c r="E674" s="21">
        <v>66.80000000000048</v>
      </c>
      <c r="F674" s="1">
        <v>39.911999999999999</v>
      </c>
      <c r="G674" s="1">
        <v>59.957999999999998</v>
      </c>
      <c r="H674" s="1">
        <v>30</v>
      </c>
      <c r="I674" s="19">
        <f t="shared" si="21"/>
        <v>66.80000000000048</v>
      </c>
      <c r="J674" s="1">
        <v>19.829999999999998</v>
      </c>
      <c r="K674" s="1">
        <v>59.948999999999998</v>
      </c>
      <c r="L674" s="1">
        <v>10</v>
      </c>
      <c r="M674" s="1">
        <v>66.80000000000048</v>
      </c>
      <c r="N674" s="1">
        <v>36.374000000000002</v>
      </c>
      <c r="O674" s="1">
        <v>60.023000000000003</v>
      </c>
      <c r="P674" s="1">
        <v>25</v>
      </c>
      <c r="Q674" s="1">
        <v>66.80000000000048</v>
      </c>
      <c r="R674" s="1">
        <v>22.443999999999999</v>
      </c>
      <c r="S674" s="1">
        <v>60.006</v>
      </c>
      <c r="T674" s="1">
        <v>10</v>
      </c>
      <c r="U674" s="4"/>
      <c r="W674" s="4"/>
    </row>
    <row r="675" spans="1:23" ht="18">
      <c r="A675" s="17">
        <f t="shared" si="20"/>
        <v>66.900000000000475</v>
      </c>
      <c r="B675" s="1">
        <v>40.121000000000002</v>
      </c>
      <c r="C675" s="1">
        <v>60.012</v>
      </c>
      <c r="D675" s="1">
        <v>25</v>
      </c>
      <c r="E675" s="21">
        <v>66.900000000000475</v>
      </c>
      <c r="F675" s="1">
        <v>39.887999999999998</v>
      </c>
      <c r="G675" s="1">
        <v>59.957999999999998</v>
      </c>
      <c r="H675" s="1">
        <v>30</v>
      </c>
      <c r="I675" s="19">
        <f t="shared" si="21"/>
        <v>66.900000000000475</v>
      </c>
      <c r="J675" s="1">
        <v>19.832000000000001</v>
      </c>
      <c r="K675" s="1">
        <v>59.95</v>
      </c>
      <c r="L675" s="1">
        <v>10</v>
      </c>
      <c r="M675" s="1">
        <v>66.900000000000475</v>
      </c>
      <c r="N675" s="1">
        <v>36.366</v>
      </c>
      <c r="O675" s="1">
        <v>60.023000000000003</v>
      </c>
      <c r="P675" s="1">
        <v>25</v>
      </c>
      <c r="Q675" s="1">
        <v>66.900000000000475</v>
      </c>
      <c r="R675" s="1">
        <v>22.443999999999999</v>
      </c>
      <c r="S675" s="1">
        <v>60.006</v>
      </c>
      <c r="T675" s="1">
        <v>10</v>
      </c>
      <c r="U675" s="4"/>
      <c r="W675" s="4"/>
    </row>
    <row r="676" spans="1:23" ht="18">
      <c r="A676" s="17">
        <f t="shared" si="20"/>
        <v>67.000000000000469</v>
      </c>
      <c r="B676" s="1">
        <v>40.091000000000001</v>
      </c>
      <c r="C676" s="1">
        <v>60.012</v>
      </c>
      <c r="D676" s="1">
        <v>25</v>
      </c>
      <c r="E676" s="21">
        <v>67.000000000000469</v>
      </c>
      <c r="F676" s="1">
        <v>39.844000000000001</v>
      </c>
      <c r="G676" s="1">
        <v>59.957999999999998</v>
      </c>
      <c r="H676" s="1">
        <v>30</v>
      </c>
      <c r="I676" s="19">
        <f t="shared" si="21"/>
        <v>67.000000000000469</v>
      </c>
      <c r="J676" s="1">
        <v>19.831</v>
      </c>
      <c r="K676" s="1">
        <v>59.95</v>
      </c>
      <c r="L676" s="1">
        <v>10</v>
      </c>
      <c r="M676" s="1">
        <v>67.000000000000469</v>
      </c>
      <c r="N676" s="1">
        <v>36.341000000000001</v>
      </c>
      <c r="O676" s="1">
        <v>60.024999999999999</v>
      </c>
      <c r="P676" s="1">
        <v>25</v>
      </c>
      <c r="Q676" s="1">
        <v>67.000000000000469</v>
      </c>
      <c r="R676" s="1">
        <v>22.443999999999999</v>
      </c>
      <c r="S676" s="1">
        <v>60.006</v>
      </c>
      <c r="T676" s="1">
        <v>10</v>
      </c>
      <c r="U676" s="4"/>
      <c r="W676" s="4"/>
    </row>
    <row r="677" spans="1:23" ht="18">
      <c r="A677" s="17">
        <f t="shared" si="20"/>
        <v>67.100000000000463</v>
      </c>
      <c r="B677" s="1">
        <v>39.969000000000001</v>
      </c>
      <c r="C677" s="1">
        <v>60.011000000000003</v>
      </c>
      <c r="D677" s="1">
        <v>25</v>
      </c>
      <c r="E677" s="21">
        <v>67.100000000000463</v>
      </c>
      <c r="F677" s="1">
        <v>39.856000000000002</v>
      </c>
      <c r="G677" s="1">
        <v>59.957000000000001</v>
      </c>
      <c r="H677" s="1">
        <v>30</v>
      </c>
      <c r="I677" s="19">
        <f t="shared" si="21"/>
        <v>67.100000000000463</v>
      </c>
      <c r="J677" s="1">
        <v>19.821000000000002</v>
      </c>
      <c r="K677" s="1">
        <v>59.951000000000001</v>
      </c>
      <c r="L677" s="1">
        <v>10</v>
      </c>
      <c r="M677" s="1">
        <v>67.100000000000463</v>
      </c>
      <c r="N677" s="1">
        <v>36.283999999999999</v>
      </c>
      <c r="O677" s="1">
        <v>60.024999999999999</v>
      </c>
      <c r="P677" s="1">
        <v>25</v>
      </c>
      <c r="Q677" s="1">
        <v>67.100000000000463</v>
      </c>
      <c r="R677" s="1">
        <v>22.443999999999999</v>
      </c>
      <c r="S677" s="1">
        <v>60.006</v>
      </c>
      <c r="T677" s="1">
        <v>10</v>
      </c>
      <c r="U677" s="4"/>
      <c r="W677" s="4"/>
    </row>
    <row r="678" spans="1:23" ht="18">
      <c r="A678" s="17">
        <f t="shared" si="20"/>
        <v>67.200000000000458</v>
      </c>
      <c r="B678" s="1">
        <v>39.868000000000002</v>
      </c>
      <c r="C678" s="1">
        <v>60.011000000000003</v>
      </c>
      <c r="D678" s="1">
        <v>25</v>
      </c>
      <c r="E678" s="21">
        <v>67.200000000000458</v>
      </c>
      <c r="F678" s="1">
        <v>39.866</v>
      </c>
      <c r="G678" s="1">
        <v>59.957000000000001</v>
      </c>
      <c r="H678" s="1">
        <v>30</v>
      </c>
      <c r="I678" s="19">
        <f t="shared" si="21"/>
        <v>67.200000000000458</v>
      </c>
      <c r="J678" s="1">
        <v>19.736000000000001</v>
      </c>
      <c r="K678" s="1">
        <v>59.951000000000001</v>
      </c>
      <c r="L678" s="1">
        <v>10</v>
      </c>
      <c r="M678" s="1">
        <v>67.200000000000458</v>
      </c>
      <c r="N678" s="1">
        <v>36.287999999999997</v>
      </c>
      <c r="O678" s="1">
        <v>60.027000000000001</v>
      </c>
      <c r="P678" s="1">
        <v>25</v>
      </c>
      <c r="Q678" s="1">
        <v>67.200000000000458</v>
      </c>
      <c r="R678" s="1">
        <v>22.387</v>
      </c>
      <c r="S678" s="1">
        <v>60.006</v>
      </c>
      <c r="T678" s="1">
        <v>10</v>
      </c>
      <c r="U678" s="4"/>
      <c r="W678" s="4"/>
    </row>
    <row r="679" spans="1:23" ht="18">
      <c r="A679" s="17">
        <f t="shared" si="20"/>
        <v>67.300000000000452</v>
      </c>
      <c r="B679" s="1">
        <v>39.874000000000002</v>
      </c>
      <c r="C679" s="1">
        <v>60.01</v>
      </c>
      <c r="D679" s="1">
        <v>25</v>
      </c>
      <c r="E679" s="21">
        <v>67.300000000000452</v>
      </c>
      <c r="F679" s="1">
        <v>39.854999999999997</v>
      </c>
      <c r="G679" s="1">
        <v>59.956000000000003</v>
      </c>
      <c r="H679" s="1">
        <v>30</v>
      </c>
      <c r="I679" s="19">
        <f t="shared" si="21"/>
        <v>67.300000000000452</v>
      </c>
      <c r="J679" s="1">
        <v>19.734000000000002</v>
      </c>
      <c r="K679" s="1">
        <v>59.951000000000001</v>
      </c>
      <c r="L679" s="1">
        <v>10</v>
      </c>
      <c r="M679" s="1">
        <v>67.300000000000452</v>
      </c>
      <c r="N679" s="1">
        <v>36.259</v>
      </c>
      <c r="O679" s="1">
        <v>60.027000000000001</v>
      </c>
      <c r="P679" s="1">
        <v>25</v>
      </c>
      <c r="Q679" s="1">
        <v>67.300000000000452</v>
      </c>
      <c r="R679" s="1">
        <v>22.295000000000002</v>
      </c>
      <c r="S679" s="1">
        <v>60.006999999999998</v>
      </c>
      <c r="T679" s="1">
        <v>10</v>
      </c>
      <c r="U679" s="4"/>
      <c r="W679" s="4"/>
    </row>
    <row r="680" spans="1:23" ht="18">
      <c r="A680" s="17">
        <f t="shared" si="20"/>
        <v>67.400000000000446</v>
      </c>
      <c r="B680" s="1">
        <v>39.884</v>
      </c>
      <c r="C680" s="1">
        <v>60.01</v>
      </c>
      <c r="D680" s="1">
        <v>25</v>
      </c>
      <c r="E680" s="21">
        <v>67.400000000000446</v>
      </c>
      <c r="F680" s="1">
        <v>39.856999999999999</v>
      </c>
      <c r="G680" s="1">
        <v>59.956000000000003</v>
      </c>
      <c r="H680" s="1">
        <v>30</v>
      </c>
      <c r="I680" s="19">
        <f t="shared" si="21"/>
        <v>67.400000000000446</v>
      </c>
      <c r="J680" s="1">
        <v>19.734000000000002</v>
      </c>
      <c r="K680" s="1">
        <v>59.951000000000001</v>
      </c>
      <c r="L680" s="1">
        <v>10</v>
      </c>
      <c r="M680" s="1">
        <v>67.400000000000446</v>
      </c>
      <c r="N680" s="1">
        <v>36.237000000000002</v>
      </c>
      <c r="O680" s="1">
        <v>60.029000000000003</v>
      </c>
      <c r="P680" s="1">
        <v>25</v>
      </c>
      <c r="Q680" s="1">
        <v>67.400000000000446</v>
      </c>
      <c r="R680" s="1">
        <v>22.295999999999999</v>
      </c>
      <c r="S680" s="1">
        <v>60.006</v>
      </c>
      <c r="T680" s="1">
        <v>10</v>
      </c>
      <c r="U680" s="4"/>
      <c r="W680" s="4"/>
    </row>
    <row r="681" spans="1:23" ht="18">
      <c r="A681" s="17">
        <f t="shared" si="20"/>
        <v>67.500000000000441</v>
      </c>
      <c r="B681" s="1">
        <v>39.874000000000002</v>
      </c>
      <c r="C681" s="1">
        <v>60.008000000000003</v>
      </c>
      <c r="D681" s="1">
        <v>25</v>
      </c>
      <c r="E681" s="21">
        <v>67.500000000000441</v>
      </c>
      <c r="F681" s="1">
        <v>39.848999999999997</v>
      </c>
      <c r="G681" s="1">
        <v>59.954000000000001</v>
      </c>
      <c r="H681" s="1">
        <v>30</v>
      </c>
      <c r="I681" s="19">
        <f t="shared" si="21"/>
        <v>67.500000000000441</v>
      </c>
      <c r="J681" s="1">
        <v>19.734000000000002</v>
      </c>
      <c r="K681" s="1">
        <v>59.951999999999998</v>
      </c>
      <c r="L681" s="1">
        <v>10</v>
      </c>
      <c r="M681" s="1">
        <v>67.500000000000441</v>
      </c>
      <c r="N681" s="1">
        <v>36.212000000000003</v>
      </c>
      <c r="O681" s="1">
        <v>60.029000000000003</v>
      </c>
      <c r="P681" s="1">
        <v>25</v>
      </c>
      <c r="Q681" s="1">
        <v>67.500000000000441</v>
      </c>
      <c r="R681" s="1">
        <v>22.298999999999999</v>
      </c>
      <c r="S681" s="1">
        <v>60.006</v>
      </c>
      <c r="T681" s="1">
        <v>10</v>
      </c>
      <c r="U681" s="4"/>
      <c r="W681" s="4"/>
    </row>
    <row r="682" spans="1:23" ht="18">
      <c r="A682" s="17">
        <f t="shared" si="20"/>
        <v>67.600000000000435</v>
      </c>
      <c r="B682" s="1">
        <v>39.872</v>
      </c>
      <c r="C682" s="1">
        <v>60.008000000000003</v>
      </c>
      <c r="D682" s="1">
        <v>25</v>
      </c>
      <c r="E682" s="21">
        <v>67.600000000000435</v>
      </c>
      <c r="F682" s="1">
        <v>39.817</v>
      </c>
      <c r="G682" s="1">
        <v>59.954000000000001</v>
      </c>
      <c r="H682" s="1">
        <v>30</v>
      </c>
      <c r="I682" s="19">
        <f t="shared" si="21"/>
        <v>67.600000000000435</v>
      </c>
      <c r="J682" s="1">
        <v>19.728999999999999</v>
      </c>
      <c r="K682" s="1">
        <v>59.951999999999998</v>
      </c>
      <c r="L682" s="1">
        <v>10</v>
      </c>
      <c r="M682" s="1">
        <v>67.600000000000435</v>
      </c>
      <c r="N682" s="1">
        <v>36.148000000000003</v>
      </c>
      <c r="O682" s="1">
        <v>60.030999999999999</v>
      </c>
      <c r="P682" s="1">
        <v>25</v>
      </c>
      <c r="Q682" s="1">
        <v>67.600000000000435</v>
      </c>
      <c r="R682" s="1">
        <v>22.298999999999999</v>
      </c>
      <c r="S682" s="1">
        <v>60.006</v>
      </c>
      <c r="T682" s="1">
        <v>10</v>
      </c>
      <c r="U682" s="4"/>
      <c r="W682" s="4"/>
    </row>
    <row r="683" spans="1:23" ht="18">
      <c r="A683" s="17">
        <f t="shared" si="20"/>
        <v>67.700000000000429</v>
      </c>
      <c r="B683" s="1">
        <v>39.871000000000002</v>
      </c>
      <c r="C683" s="1">
        <v>60.008000000000003</v>
      </c>
      <c r="D683" s="1">
        <v>25</v>
      </c>
      <c r="E683" s="21">
        <v>67.700000000000429</v>
      </c>
      <c r="F683" s="1">
        <v>39.789000000000001</v>
      </c>
      <c r="G683" s="1">
        <v>59.951999999999998</v>
      </c>
      <c r="H683" s="1">
        <v>30</v>
      </c>
      <c r="I683" s="19">
        <f t="shared" si="21"/>
        <v>67.700000000000429</v>
      </c>
      <c r="J683" s="1">
        <v>19.728999999999999</v>
      </c>
      <c r="K683" s="1">
        <v>59.951999999999998</v>
      </c>
      <c r="L683" s="1">
        <v>10</v>
      </c>
      <c r="M683" s="1">
        <v>67.700000000000429</v>
      </c>
      <c r="N683" s="1">
        <v>36.146000000000001</v>
      </c>
      <c r="O683" s="1">
        <v>60.030999999999999</v>
      </c>
      <c r="P683" s="1">
        <v>25</v>
      </c>
      <c r="Q683" s="1">
        <v>67.700000000000429</v>
      </c>
      <c r="R683" s="1">
        <v>22.291</v>
      </c>
      <c r="S683" s="1">
        <v>60.006</v>
      </c>
      <c r="T683" s="1">
        <v>10</v>
      </c>
      <c r="U683" s="4"/>
      <c r="W683" s="4"/>
    </row>
    <row r="684" spans="1:23" ht="18">
      <c r="A684" s="17">
        <f t="shared" si="20"/>
        <v>67.800000000000423</v>
      </c>
      <c r="B684" s="1">
        <v>39.871000000000002</v>
      </c>
      <c r="C684" s="1">
        <v>60.008000000000003</v>
      </c>
      <c r="D684" s="1">
        <v>25</v>
      </c>
      <c r="E684" s="21">
        <v>67.800000000000423</v>
      </c>
      <c r="F684" s="1">
        <v>39.719000000000001</v>
      </c>
      <c r="G684" s="1">
        <v>59.951999999999998</v>
      </c>
      <c r="H684" s="1">
        <v>30</v>
      </c>
      <c r="I684" s="19">
        <f t="shared" si="21"/>
        <v>67.800000000000423</v>
      </c>
      <c r="J684" s="1">
        <v>19.718</v>
      </c>
      <c r="K684" s="1">
        <v>59.951999999999998</v>
      </c>
      <c r="L684" s="1">
        <v>10</v>
      </c>
      <c r="M684" s="1">
        <v>67.800000000000423</v>
      </c>
      <c r="N684" s="1">
        <v>36.106999999999999</v>
      </c>
      <c r="O684" s="1">
        <v>60.031999999999996</v>
      </c>
      <c r="P684" s="1">
        <v>25</v>
      </c>
      <c r="Q684" s="1">
        <v>67.800000000000423</v>
      </c>
      <c r="R684" s="1">
        <v>22.164999999999999</v>
      </c>
      <c r="S684" s="1">
        <v>60.006</v>
      </c>
      <c r="T684" s="1">
        <v>10</v>
      </c>
      <c r="U684" s="4"/>
      <c r="W684" s="4"/>
    </row>
    <row r="685" spans="1:23" ht="18">
      <c r="A685" s="17">
        <f t="shared" si="20"/>
        <v>67.900000000000418</v>
      </c>
      <c r="B685" s="1">
        <v>39.871000000000002</v>
      </c>
      <c r="C685" s="1">
        <v>60.006999999999998</v>
      </c>
      <c r="D685" s="1">
        <v>25</v>
      </c>
      <c r="E685" s="21">
        <v>67.900000000000418</v>
      </c>
      <c r="F685" s="1">
        <v>39.676000000000002</v>
      </c>
      <c r="G685" s="1">
        <v>59.951000000000001</v>
      </c>
      <c r="H685" s="1">
        <v>30</v>
      </c>
      <c r="I685" s="19">
        <f t="shared" si="21"/>
        <v>67.900000000000418</v>
      </c>
      <c r="J685" s="1">
        <v>19.562999999999999</v>
      </c>
      <c r="K685" s="1">
        <v>59.953000000000003</v>
      </c>
      <c r="L685" s="1">
        <v>10</v>
      </c>
      <c r="M685" s="1">
        <v>67.900000000000418</v>
      </c>
      <c r="N685" s="1">
        <v>35.966999999999999</v>
      </c>
      <c r="O685" s="1">
        <v>60.031999999999996</v>
      </c>
      <c r="P685" s="1">
        <v>25</v>
      </c>
      <c r="Q685" s="1">
        <v>67.900000000000418</v>
      </c>
      <c r="R685" s="1">
        <v>22.164999999999999</v>
      </c>
      <c r="S685" s="1">
        <v>60.006</v>
      </c>
      <c r="T685" s="1">
        <v>10</v>
      </c>
      <c r="U685" s="4"/>
      <c r="W685" s="4"/>
    </row>
    <row r="686" spans="1:23" ht="18">
      <c r="A686" s="17">
        <f t="shared" si="20"/>
        <v>68.000000000000412</v>
      </c>
      <c r="B686" s="1">
        <v>39.871000000000002</v>
      </c>
      <c r="C686" s="1">
        <v>60.008000000000003</v>
      </c>
      <c r="D686" s="1">
        <v>25</v>
      </c>
      <c r="E686" s="21">
        <v>68.000000000000412</v>
      </c>
      <c r="F686" s="1">
        <v>39.677999999999997</v>
      </c>
      <c r="G686" s="1">
        <v>59.951000000000001</v>
      </c>
      <c r="H686" s="1">
        <v>30</v>
      </c>
      <c r="I686" s="19">
        <f t="shared" si="21"/>
        <v>68.000000000000412</v>
      </c>
      <c r="J686" s="1">
        <v>19.561</v>
      </c>
      <c r="K686" s="1">
        <v>59.953000000000003</v>
      </c>
      <c r="L686" s="1">
        <v>10</v>
      </c>
      <c r="M686" s="1">
        <v>68.000000000000412</v>
      </c>
      <c r="N686" s="1">
        <v>35.942</v>
      </c>
      <c r="O686" s="1">
        <v>60.033999999999999</v>
      </c>
      <c r="P686" s="1">
        <v>25</v>
      </c>
      <c r="Q686" s="1">
        <v>68.000000000000412</v>
      </c>
      <c r="R686" s="1">
        <v>22.164999999999999</v>
      </c>
      <c r="S686" s="1">
        <v>60.005000000000003</v>
      </c>
      <c r="T686" s="1">
        <v>10</v>
      </c>
      <c r="U686" s="4"/>
      <c r="W686" s="4"/>
    </row>
    <row r="687" spans="1:23" ht="18">
      <c r="A687" s="17">
        <f t="shared" si="20"/>
        <v>68.100000000000406</v>
      </c>
      <c r="B687" s="1">
        <v>39.871000000000002</v>
      </c>
      <c r="C687" s="1">
        <v>60.008000000000003</v>
      </c>
      <c r="D687" s="1">
        <v>25</v>
      </c>
      <c r="E687" s="21">
        <v>68.100000000000406</v>
      </c>
      <c r="F687" s="1">
        <v>39.668999999999997</v>
      </c>
      <c r="G687" s="1">
        <v>59.95</v>
      </c>
      <c r="H687" s="1">
        <v>30</v>
      </c>
      <c r="I687" s="19">
        <f t="shared" si="21"/>
        <v>68.100000000000406</v>
      </c>
      <c r="J687" s="1">
        <v>19.559000000000001</v>
      </c>
      <c r="K687" s="1">
        <v>59.953000000000003</v>
      </c>
      <c r="L687" s="1">
        <v>10</v>
      </c>
      <c r="M687" s="1">
        <v>68.100000000000406</v>
      </c>
      <c r="N687" s="1">
        <v>35.96</v>
      </c>
      <c r="O687" s="1">
        <v>60.033999999999999</v>
      </c>
      <c r="P687" s="1">
        <v>25</v>
      </c>
      <c r="Q687" s="1">
        <v>68.100000000000406</v>
      </c>
      <c r="R687" s="1">
        <v>22.166</v>
      </c>
      <c r="S687" s="1">
        <v>60.005000000000003</v>
      </c>
      <c r="T687" s="1">
        <v>10</v>
      </c>
      <c r="U687" s="4"/>
      <c r="W687" s="4"/>
    </row>
    <row r="688" spans="1:23" ht="18">
      <c r="A688" s="17">
        <f t="shared" si="20"/>
        <v>68.200000000000401</v>
      </c>
      <c r="B688" s="1">
        <v>39.871000000000002</v>
      </c>
      <c r="C688" s="1">
        <v>60.008000000000003</v>
      </c>
      <c r="D688" s="1">
        <v>25</v>
      </c>
      <c r="E688" s="21">
        <v>68.200000000000401</v>
      </c>
      <c r="F688" s="1">
        <v>39.659999999999997</v>
      </c>
      <c r="G688" s="1">
        <v>59.95</v>
      </c>
      <c r="H688" s="1">
        <v>30</v>
      </c>
      <c r="I688" s="19">
        <f t="shared" si="21"/>
        <v>68.200000000000401</v>
      </c>
      <c r="J688" s="1">
        <v>19.565000000000001</v>
      </c>
      <c r="K688" s="1">
        <v>59.953000000000003</v>
      </c>
      <c r="L688" s="1">
        <v>10</v>
      </c>
      <c r="M688" s="1">
        <v>68.200000000000401</v>
      </c>
      <c r="N688" s="1">
        <v>36.015000000000001</v>
      </c>
      <c r="O688" s="1">
        <v>60.034999999999997</v>
      </c>
      <c r="P688" s="1">
        <v>25</v>
      </c>
      <c r="Q688" s="1">
        <v>68.200000000000401</v>
      </c>
      <c r="R688" s="1">
        <v>22.166</v>
      </c>
      <c r="S688" s="1">
        <v>60.005000000000003</v>
      </c>
      <c r="T688" s="1">
        <v>10</v>
      </c>
      <c r="U688" s="4"/>
      <c r="W688" s="4"/>
    </row>
    <row r="689" spans="1:23" ht="18">
      <c r="A689" s="17">
        <f t="shared" si="20"/>
        <v>68.300000000000395</v>
      </c>
      <c r="B689" s="1">
        <v>39.871000000000002</v>
      </c>
      <c r="C689" s="1">
        <v>60.008000000000003</v>
      </c>
      <c r="D689" s="1">
        <v>25</v>
      </c>
      <c r="E689" s="21">
        <v>68.300000000000395</v>
      </c>
      <c r="F689" s="1">
        <v>39.667000000000002</v>
      </c>
      <c r="G689" s="1">
        <v>59.948999999999998</v>
      </c>
      <c r="H689" s="1">
        <v>30</v>
      </c>
      <c r="I689" s="19">
        <f t="shared" si="21"/>
        <v>68.300000000000395</v>
      </c>
      <c r="J689" s="1">
        <v>19.555</v>
      </c>
      <c r="K689" s="1">
        <v>59.954999999999998</v>
      </c>
      <c r="L689" s="1">
        <v>10</v>
      </c>
      <c r="M689" s="1">
        <v>68.300000000000395</v>
      </c>
      <c r="N689" s="1">
        <v>36.015000000000001</v>
      </c>
      <c r="O689" s="1">
        <v>60.034999999999997</v>
      </c>
      <c r="P689" s="1">
        <v>25</v>
      </c>
      <c r="Q689" s="1">
        <v>68.300000000000395</v>
      </c>
      <c r="R689" s="1">
        <v>22.166</v>
      </c>
      <c r="S689" s="1">
        <v>60.005000000000003</v>
      </c>
      <c r="T689" s="1">
        <v>10</v>
      </c>
      <c r="U689" s="4"/>
      <c r="W689" s="4"/>
    </row>
    <row r="690" spans="1:23" ht="18">
      <c r="A690" s="17">
        <f t="shared" si="20"/>
        <v>68.400000000000389</v>
      </c>
      <c r="B690" s="1">
        <v>39.805999999999997</v>
      </c>
      <c r="C690" s="1">
        <v>60.008000000000003</v>
      </c>
      <c r="D690" s="1">
        <v>25</v>
      </c>
      <c r="E690" s="21">
        <v>68.400000000000389</v>
      </c>
      <c r="F690" s="1">
        <v>39.664000000000001</v>
      </c>
      <c r="G690" s="1">
        <v>59.948999999999998</v>
      </c>
      <c r="H690" s="1">
        <v>30</v>
      </c>
      <c r="I690" s="19">
        <f t="shared" si="21"/>
        <v>68.400000000000389</v>
      </c>
      <c r="J690" s="1">
        <v>19.463999999999999</v>
      </c>
      <c r="K690" s="1">
        <v>59.954999999999998</v>
      </c>
      <c r="L690" s="1">
        <v>10</v>
      </c>
      <c r="M690" s="1">
        <v>68.400000000000389</v>
      </c>
      <c r="N690" s="1">
        <v>36.034999999999997</v>
      </c>
      <c r="O690" s="1">
        <v>60.034999999999997</v>
      </c>
      <c r="P690" s="1">
        <v>25</v>
      </c>
      <c r="Q690" s="1">
        <v>68.400000000000389</v>
      </c>
      <c r="R690" s="1">
        <v>22.166</v>
      </c>
      <c r="S690" s="1">
        <v>60.005000000000003</v>
      </c>
      <c r="T690" s="1">
        <v>10</v>
      </c>
      <c r="U690" s="4"/>
      <c r="W690" s="4"/>
    </row>
    <row r="691" spans="1:23" ht="18">
      <c r="A691" s="17">
        <f t="shared" si="20"/>
        <v>68.500000000000384</v>
      </c>
      <c r="B691" s="1">
        <v>39.741999999999997</v>
      </c>
      <c r="C691" s="1">
        <v>60.008000000000003</v>
      </c>
      <c r="D691" s="1">
        <v>25</v>
      </c>
      <c r="E691" s="21">
        <v>68.500000000000384</v>
      </c>
      <c r="F691" s="1">
        <v>39.636000000000003</v>
      </c>
      <c r="G691" s="1">
        <v>59.948</v>
      </c>
      <c r="H691" s="1">
        <v>30</v>
      </c>
      <c r="I691" s="19">
        <f t="shared" si="21"/>
        <v>68.500000000000384</v>
      </c>
      <c r="J691" s="1">
        <v>19.463000000000001</v>
      </c>
      <c r="K691" s="1">
        <v>59.956000000000003</v>
      </c>
      <c r="L691" s="1">
        <v>10</v>
      </c>
      <c r="M691" s="1">
        <v>68.500000000000384</v>
      </c>
      <c r="N691" s="1">
        <v>36.030999999999999</v>
      </c>
      <c r="O691" s="1">
        <v>60.034999999999997</v>
      </c>
      <c r="P691" s="1">
        <v>25</v>
      </c>
      <c r="Q691" s="1">
        <v>68.500000000000384</v>
      </c>
      <c r="R691" s="1">
        <v>22.166</v>
      </c>
      <c r="S691" s="1">
        <v>60.005000000000003</v>
      </c>
      <c r="T691" s="1">
        <v>10</v>
      </c>
      <c r="U691" s="4"/>
      <c r="W691" s="4"/>
    </row>
    <row r="692" spans="1:23" ht="18">
      <c r="A692" s="17">
        <f t="shared" si="20"/>
        <v>68.600000000000378</v>
      </c>
      <c r="B692" s="1">
        <v>39.746000000000002</v>
      </c>
      <c r="C692" s="1">
        <v>60.008000000000003</v>
      </c>
      <c r="D692" s="1">
        <v>25</v>
      </c>
      <c r="E692" s="21">
        <v>68.600000000000378</v>
      </c>
      <c r="F692" s="1">
        <v>39.508000000000003</v>
      </c>
      <c r="G692" s="1">
        <v>59.948</v>
      </c>
      <c r="H692" s="1">
        <v>30</v>
      </c>
      <c r="I692" s="19">
        <f t="shared" si="21"/>
        <v>68.600000000000378</v>
      </c>
      <c r="J692" s="1">
        <v>19.46</v>
      </c>
      <c r="K692" s="1">
        <v>59.956000000000003</v>
      </c>
      <c r="L692" s="1">
        <v>10</v>
      </c>
      <c r="M692" s="1">
        <v>68.600000000000378</v>
      </c>
      <c r="N692" s="1">
        <v>36.017000000000003</v>
      </c>
      <c r="O692" s="1">
        <v>60.036000000000001</v>
      </c>
      <c r="P692" s="1">
        <v>25</v>
      </c>
      <c r="Q692" s="1">
        <v>68.600000000000378</v>
      </c>
      <c r="R692" s="1">
        <v>22.167999999999999</v>
      </c>
      <c r="S692" s="1">
        <v>60.005000000000003</v>
      </c>
      <c r="T692" s="1">
        <v>10</v>
      </c>
      <c r="U692" s="4"/>
      <c r="W692" s="4"/>
    </row>
    <row r="693" spans="1:23" ht="18">
      <c r="A693" s="17">
        <f t="shared" si="20"/>
        <v>68.700000000000372</v>
      </c>
      <c r="B693" s="1">
        <v>39.749000000000002</v>
      </c>
      <c r="C693" s="1">
        <v>60.008000000000003</v>
      </c>
      <c r="D693" s="1">
        <v>25</v>
      </c>
      <c r="E693" s="21">
        <v>68.700000000000372</v>
      </c>
      <c r="F693" s="1">
        <v>39.503999999999998</v>
      </c>
      <c r="G693" s="1">
        <v>59.947000000000003</v>
      </c>
      <c r="H693" s="1">
        <v>30</v>
      </c>
      <c r="I693" s="19">
        <f t="shared" si="21"/>
        <v>68.700000000000372</v>
      </c>
      <c r="J693" s="1">
        <v>19.463000000000001</v>
      </c>
      <c r="K693" s="1">
        <v>59.956000000000003</v>
      </c>
      <c r="L693" s="1">
        <v>10</v>
      </c>
      <c r="M693" s="1">
        <v>68.700000000000372</v>
      </c>
      <c r="N693" s="1">
        <v>36.017000000000003</v>
      </c>
      <c r="O693" s="1">
        <v>60.036000000000001</v>
      </c>
      <c r="P693" s="1">
        <v>25</v>
      </c>
      <c r="Q693" s="1">
        <v>68.700000000000372</v>
      </c>
      <c r="R693" s="1">
        <v>22.172000000000001</v>
      </c>
      <c r="S693" s="1">
        <v>60.005000000000003</v>
      </c>
      <c r="T693" s="1">
        <v>10</v>
      </c>
      <c r="U693" s="4"/>
      <c r="W693" s="4"/>
    </row>
    <row r="694" spans="1:23" ht="18">
      <c r="A694" s="17">
        <f t="shared" si="20"/>
        <v>68.800000000000367</v>
      </c>
      <c r="B694" s="1">
        <v>39.749000000000002</v>
      </c>
      <c r="C694" s="1">
        <v>60.008000000000003</v>
      </c>
      <c r="D694" s="1">
        <v>25</v>
      </c>
      <c r="E694" s="21">
        <v>68.800000000000367</v>
      </c>
      <c r="F694" s="1">
        <v>39.514000000000003</v>
      </c>
      <c r="G694" s="1">
        <v>59.947000000000003</v>
      </c>
      <c r="H694" s="1">
        <v>30</v>
      </c>
      <c r="I694" s="19">
        <f t="shared" si="21"/>
        <v>68.800000000000367</v>
      </c>
      <c r="J694" s="1">
        <v>19.466999999999999</v>
      </c>
      <c r="K694" s="1">
        <v>59.956000000000003</v>
      </c>
      <c r="L694" s="1">
        <v>10</v>
      </c>
      <c r="M694" s="1">
        <v>68.800000000000367</v>
      </c>
      <c r="N694" s="1">
        <v>36.017000000000003</v>
      </c>
      <c r="O694" s="1">
        <v>60.036999999999999</v>
      </c>
      <c r="P694" s="1">
        <v>25</v>
      </c>
      <c r="Q694" s="1">
        <v>68.800000000000367</v>
      </c>
      <c r="R694" s="1">
        <v>22.170999999999999</v>
      </c>
      <c r="S694" s="1">
        <v>60.005000000000003</v>
      </c>
      <c r="T694" s="1">
        <v>10</v>
      </c>
      <c r="U694" s="4"/>
      <c r="W694" s="4"/>
    </row>
    <row r="695" spans="1:23" ht="18">
      <c r="A695" s="17">
        <f t="shared" si="20"/>
        <v>68.900000000000361</v>
      </c>
      <c r="B695" s="1">
        <v>39.749000000000002</v>
      </c>
      <c r="C695" s="1">
        <v>60.008000000000003</v>
      </c>
      <c r="D695" s="1">
        <v>25</v>
      </c>
      <c r="E695" s="21">
        <v>68.900000000000361</v>
      </c>
      <c r="F695" s="1">
        <v>39.542000000000002</v>
      </c>
      <c r="G695" s="1">
        <v>59.945999999999998</v>
      </c>
      <c r="H695" s="1">
        <v>30</v>
      </c>
      <c r="I695" s="19">
        <f t="shared" si="21"/>
        <v>68.900000000000361</v>
      </c>
      <c r="J695" s="1">
        <v>19.469000000000001</v>
      </c>
      <c r="K695" s="1">
        <v>59.957000000000001</v>
      </c>
      <c r="L695" s="1">
        <v>10</v>
      </c>
      <c r="M695" s="1">
        <v>68.900000000000361</v>
      </c>
      <c r="N695" s="1">
        <v>36.015999999999998</v>
      </c>
      <c r="O695" s="1">
        <v>60.036999999999999</v>
      </c>
      <c r="P695" s="1">
        <v>25</v>
      </c>
      <c r="Q695" s="1">
        <v>68.900000000000361</v>
      </c>
      <c r="R695" s="1">
        <v>22.17</v>
      </c>
      <c r="S695" s="1">
        <v>60.006</v>
      </c>
      <c r="T695" s="1">
        <v>10</v>
      </c>
      <c r="U695" s="4"/>
      <c r="W695" s="4"/>
    </row>
    <row r="696" spans="1:23" ht="18">
      <c r="A696" s="17">
        <f t="shared" si="20"/>
        <v>69.000000000000355</v>
      </c>
      <c r="B696" s="1">
        <v>39.749000000000002</v>
      </c>
      <c r="C696" s="1">
        <v>60.008000000000003</v>
      </c>
      <c r="D696" s="1">
        <v>25</v>
      </c>
      <c r="E696" s="21">
        <v>69.000000000000355</v>
      </c>
      <c r="F696" s="1">
        <v>39.536999999999999</v>
      </c>
      <c r="G696" s="1">
        <v>59.945999999999998</v>
      </c>
      <c r="H696" s="1">
        <v>30</v>
      </c>
      <c r="I696" s="19">
        <f t="shared" si="21"/>
        <v>69.000000000000355</v>
      </c>
      <c r="J696" s="1">
        <v>19.472000000000001</v>
      </c>
      <c r="K696" s="1">
        <v>59.957000000000001</v>
      </c>
      <c r="L696" s="1">
        <v>10</v>
      </c>
      <c r="M696" s="1">
        <v>69.000000000000355</v>
      </c>
      <c r="N696" s="1">
        <v>36.012</v>
      </c>
      <c r="O696" s="1">
        <v>60.036999999999999</v>
      </c>
      <c r="P696" s="1">
        <v>25</v>
      </c>
      <c r="Q696" s="1">
        <v>69.000000000000355</v>
      </c>
      <c r="R696" s="1">
        <v>22.167999999999999</v>
      </c>
      <c r="S696" s="1">
        <v>60.006</v>
      </c>
      <c r="T696" s="1">
        <v>10</v>
      </c>
      <c r="U696" s="4"/>
      <c r="W696" s="4"/>
    </row>
    <row r="697" spans="1:23" ht="18">
      <c r="A697" s="17">
        <f t="shared" si="20"/>
        <v>69.10000000000035</v>
      </c>
      <c r="B697" s="1">
        <v>39.61</v>
      </c>
      <c r="C697" s="1">
        <v>60.008000000000003</v>
      </c>
      <c r="D697" s="1">
        <v>25</v>
      </c>
      <c r="E697" s="21">
        <v>69.10000000000035</v>
      </c>
      <c r="F697" s="1">
        <v>39.524000000000001</v>
      </c>
      <c r="G697" s="1">
        <v>59.945</v>
      </c>
      <c r="H697" s="1">
        <v>30</v>
      </c>
      <c r="I697" s="19">
        <f t="shared" si="21"/>
        <v>69.10000000000035</v>
      </c>
      <c r="J697" s="1">
        <v>19.466999999999999</v>
      </c>
      <c r="K697" s="1">
        <v>59.957000000000001</v>
      </c>
      <c r="L697" s="1">
        <v>10</v>
      </c>
      <c r="M697" s="1">
        <v>69.10000000000035</v>
      </c>
      <c r="N697" s="1">
        <v>36.017000000000003</v>
      </c>
      <c r="O697" s="1">
        <v>60.036999999999999</v>
      </c>
      <c r="P697" s="1">
        <v>25</v>
      </c>
      <c r="Q697" s="1">
        <v>69.10000000000035</v>
      </c>
      <c r="R697" s="1">
        <v>22.167000000000002</v>
      </c>
      <c r="S697" s="1">
        <v>60.006</v>
      </c>
      <c r="T697" s="1">
        <v>10</v>
      </c>
      <c r="U697" s="4"/>
      <c r="W697" s="4"/>
    </row>
    <row r="698" spans="1:23" ht="18">
      <c r="A698" s="17">
        <f t="shared" si="20"/>
        <v>69.200000000000344</v>
      </c>
      <c r="B698" s="1">
        <v>39.54</v>
      </c>
      <c r="C698" s="1">
        <v>60.008000000000003</v>
      </c>
      <c r="D698" s="1">
        <v>25</v>
      </c>
      <c r="E698" s="21">
        <v>69.200000000000344</v>
      </c>
      <c r="F698" s="1">
        <v>39.527999999999999</v>
      </c>
      <c r="G698" s="1">
        <v>59.945</v>
      </c>
      <c r="H698" s="1">
        <v>30</v>
      </c>
      <c r="I698" s="19">
        <f t="shared" si="21"/>
        <v>69.200000000000344</v>
      </c>
      <c r="J698" s="1">
        <v>19.47</v>
      </c>
      <c r="K698" s="1">
        <v>59.957000000000001</v>
      </c>
      <c r="L698" s="1">
        <v>10</v>
      </c>
      <c r="M698" s="1">
        <v>69.200000000000344</v>
      </c>
      <c r="N698" s="1">
        <v>36.021000000000001</v>
      </c>
      <c r="O698" s="1">
        <v>60.037999999999997</v>
      </c>
      <c r="P698" s="1">
        <v>25</v>
      </c>
      <c r="Q698" s="1">
        <v>69.200000000000344</v>
      </c>
      <c r="R698" s="1">
        <v>22.166</v>
      </c>
      <c r="S698" s="1">
        <v>60.006</v>
      </c>
      <c r="T698" s="1">
        <v>10</v>
      </c>
      <c r="U698" s="4"/>
      <c r="W698" s="4"/>
    </row>
    <row r="699" spans="1:23" ht="18">
      <c r="A699" s="17">
        <f t="shared" si="20"/>
        <v>69.300000000000338</v>
      </c>
      <c r="B699" s="1">
        <v>39.54</v>
      </c>
      <c r="C699" s="1">
        <v>60.008000000000003</v>
      </c>
      <c r="D699" s="1">
        <v>25</v>
      </c>
      <c r="E699" s="21">
        <v>69.300000000000338</v>
      </c>
      <c r="F699" s="1">
        <v>39.530999999999999</v>
      </c>
      <c r="G699" s="1">
        <v>59.945</v>
      </c>
      <c r="H699" s="1">
        <v>30</v>
      </c>
      <c r="I699" s="19">
        <f t="shared" si="21"/>
        <v>69.300000000000338</v>
      </c>
      <c r="J699" s="1">
        <v>19.384</v>
      </c>
      <c r="K699" s="1">
        <v>59.957999999999998</v>
      </c>
      <c r="L699" s="1">
        <v>10</v>
      </c>
      <c r="M699" s="1">
        <v>69.300000000000338</v>
      </c>
      <c r="N699" s="1">
        <v>36.023000000000003</v>
      </c>
      <c r="O699" s="1">
        <v>60.037999999999997</v>
      </c>
      <c r="P699" s="1">
        <v>25</v>
      </c>
      <c r="Q699" s="1">
        <v>69.300000000000338</v>
      </c>
      <c r="R699" s="1">
        <v>22.164999999999999</v>
      </c>
      <c r="S699" s="1">
        <v>60.006</v>
      </c>
      <c r="T699" s="1">
        <v>10</v>
      </c>
      <c r="U699" s="4"/>
      <c r="W699" s="4"/>
    </row>
    <row r="700" spans="1:23" ht="18">
      <c r="A700" s="17">
        <f t="shared" si="20"/>
        <v>69.400000000000333</v>
      </c>
      <c r="B700" s="1">
        <v>39.536999999999999</v>
      </c>
      <c r="C700" s="1">
        <v>60.008000000000003</v>
      </c>
      <c r="D700" s="1">
        <v>25</v>
      </c>
      <c r="E700" s="21">
        <v>69.400000000000333</v>
      </c>
      <c r="F700" s="1">
        <v>39.511000000000003</v>
      </c>
      <c r="G700" s="1">
        <v>59.945</v>
      </c>
      <c r="H700" s="1">
        <v>30</v>
      </c>
      <c r="I700" s="19">
        <f t="shared" si="21"/>
        <v>69.400000000000333</v>
      </c>
      <c r="J700" s="1">
        <v>19.321999999999999</v>
      </c>
      <c r="K700" s="1">
        <v>59.957999999999998</v>
      </c>
      <c r="L700" s="1">
        <v>10</v>
      </c>
      <c r="M700" s="1">
        <v>69.400000000000333</v>
      </c>
      <c r="N700" s="1">
        <v>35.901000000000003</v>
      </c>
      <c r="O700" s="1">
        <v>60.039000000000001</v>
      </c>
      <c r="P700" s="1">
        <v>25</v>
      </c>
      <c r="Q700" s="1">
        <v>69.400000000000333</v>
      </c>
      <c r="R700" s="1">
        <v>22.164999999999999</v>
      </c>
      <c r="S700" s="1">
        <v>60.006</v>
      </c>
      <c r="T700" s="1">
        <v>10</v>
      </c>
      <c r="U700" s="4"/>
      <c r="W700" s="4"/>
    </row>
    <row r="701" spans="1:23" ht="18">
      <c r="A701" s="17">
        <f t="shared" si="20"/>
        <v>69.500000000000327</v>
      </c>
      <c r="B701" s="1">
        <v>39.534999999999997</v>
      </c>
      <c r="C701" s="1">
        <v>60.008000000000003</v>
      </c>
      <c r="D701" s="1">
        <v>25</v>
      </c>
      <c r="E701" s="21">
        <v>69.500000000000327</v>
      </c>
      <c r="F701" s="1">
        <v>39.47</v>
      </c>
      <c r="G701" s="1">
        <v>59.944000000000003</v>
      </c>
      <c r="H701" s="1">
        <v>30</v>
      </c>
      <c r="I701" s="19">
        <f t="shared" si="21"/>
        <v>69.500000000000327</v>
      </c>
      <c r="J701" s="1">
        <v>19.323</v>
      </c>
      <c r="K701" s="1">
        <v>59.959000000000003</v>
      </c>
      <c r="L701" s="1">
        <v>10</v>
      </c>
      <c r="M701" s="1">
        <v>69.500000000000327</v>
      </c>
      <c r="N701" s="1">
        <v>35.82</v>
      </c>
      <c r="O701" s="1">
        <v>60.039000000000001</v>
      </c>
      <c r="P701" s="1">
        <v>25</v>
      </c>
      <c r="Q701" s="1">
        <v>69.500000000000327</v>
      </c>
      <c r="R701" s="1">
        <v>22.167999999999999</v>
      </c>
      <c r="S701" s="1">
        <v>60.006999999999998</v>
      </c>
      <c r="T701" s="1">
        <v>10</v>
      </c>
      <c r="U701" s="4"/>
      <c r="W701" s="4"/>
    </row>
    <row r="702" spans="1:23" ht="18">
      <c r="A702" s="17">
        <f t="shared" si="20"/>
        <v>69.600000000000321</v>
      </c>
      <c r="B702" s="1">
        <v>39.530999999999999</v>
      </c>
      <c r="C702" s="1">
        <v>60.008000000000003</v>
      </c>
      <c r="D702" s="1">
        <v>25</v>
      </c>
      <c r="E702" s="21">
        <v>69.600000000000321</v>
      </c>
      <c r="F702" s="1">
        <v>39.475999999999999</v>
      </c>
      <c r="G702" s="1">
        <v>59.944000000000003</v>
      </c>
      <c r="H702" s="1">
        <v>30</v>
      </c>
      <c r="I702" s="19">
        <f t="shared" si="21"/>
        <v>69.600000000000321</v>
      </c>
      <c r="J702" s="1">
        <v>19.321000000000002</v>
      </c>
      <c r="K702" s="1">
        <v>59.959000000000003</v>
      </c>
      <c r="L702" s="1">
        <v>10</v>
      </c>
      <c r="M702" s="1">
        <v>69.600000000000321</v>
      </c>
      <c r="N702" s="1">
        <v>35.831000000000003</v>
      </c>
      <c r="O702" s="1">
        <v>60.039000000000001</v>
      </c>
      <c r="P702" s="1">
        <v>25</v>
      </c>
      <c r="Q702" s="1">
        <v>69.600000000000321</v>
      </c>
      <c r="R702" s="1">
        <v>22.167999999999999</v>
      </c>
      <c r="S702" s="1">
        <v>60.006999999999998</v>
      </c>
      <c r="T702" s="1">
        <v>10</v>
      </c>
      <c r="U702" s="4"/>
      <c r="W702" s="4"/>
    </row>
    <row r="703" spans="1:23" ht="18">
      <c r="A703" s="17">
        <f t="shared" si="20"/>
        <v>69.700000000000315</v>
      </c>
      <c r="B703" s="1">
        <v>39.530999999999999</v>
      </c>
      <c r="C703" s="1">
        <v>60.008000000000003</v>
      </c>
      <c r="D703" s="1">
        <v>25</v>
      </c>
      <c r="E703" s="21">
        <v>69.700000000000315</v>
      </c>
      <c r="F703" s="1">
        <v>39.488999999999997</v>
      </c>
      <c r="G703" s="1">
        <v>59.942999999999998</v>
      </c>
      <c r="H703" s="1">
        <v>30</v>
      </c>
      <c r="I703" s="19">
        <f t="shared" si="21"/>
        <v>69.700000000000315</v>
      </c>
      <c r="J703" s="1">
        <v>19.315999999999999</v>
      </c>
      <c r="K703" s="1">
        <v>59.96</v>
      </c>
      <c r="L703" s="1">
        <v>10</v>
      </c>
      <c r="M703" s="1">
        <v>69.700000000000315</v>
      </c>
      <c r="N703" s="1">
        <v>35.865000000000002</v>
      </c>
      <c r="O703" s="1">
        <v>60.039000000000001</v>
      </c>
      <c r="P703" s="1">
        <v>25</v>
      </c>
      <c r="Q703" s="1">
        <v>69.700000000000315</v>
      </c>
      <c r="R703" s="1">
        <v>22.167999999999999</v>
      </c>
      <c r="S703" s="1">
        <v>60.008000000000003</v>
      </c>
      <c r="T703" s="1">
        <v>10</v>
      </c>
      <c r="U703" s="4"/>
      <c r="W703" s="4"/>
    </row>
    <row r="704" spans="1:23" ht="18">
      <c r="A704" s="17">
        <f t="shared" si="20"/>
        <v>69.80000000000031</v>
      </c>
      <c r="B704" s="1">
        <v>39.530999999999999</v>
      </c>
      <c r="C704" s="1">
        <v>60.008000000000003</v>
      </c>
      <c r="D704" s="1">
        <v>25</v>
      </c>
      <c r="E704" s="21">
        <v>69.80000000000031</v>
      </c>
      <c r="F704" s="1">
        <v>39.475000000000001</v>
      </c>
      <c r="G704" s="1">
        <v>59.942999999999998</v>
      </c>
      <c r="H704" s="1">
        <v>30</v>
      </c>
      <c r="I704" s="19">
        <f t="shared" si="21"/>
        <v>69.80000000000031</v>
      </c>
      <c r="J704" s="1">
        <v>19.315999999999999</v>
      </c>
      <c r="K704" s="1">
        <v>59.96</v>
      </c>
      <c r="L704" s="1">
        <v>10</v>
      </c>
      <c r="M704" s="1">
        <v>69.80000000000031</v>
      </c>
      <c r="N704" s="1">
        <v>35.863999999999997</v>
      </c>
      <c r="O704" s="1">
        <v>60.039000000000001</v>
      </c>
      <c r="P704" s="1">
        <v>25</v>
      </c>
      <c r="Q704" s="1">
        <v>69.80000000000031</v>
      </c>
      <c r="R704" s="1">
        <v>22.167999999999999</v>
      </c>
      <c r="S704" s="1">
        <v>60.008000000000003</v>
      </c>
      <c r="T704" s="1">
        <v>10</v>
      </c>
      <c r="U704" s="4"/>
      <c r="W704" s="4"/>
    </row>
    <row r="705" spans="1:23" ht="18">
      <c r="A705" s="17">
        <f t="shared" si="20"/>
        <v>69.900000000000304</v>
      </c>
      <c r="B705" s="1">
        <v>39.328000000000003</v>
      </c>
      <c r="C705" s="1">
        <v>60.008000000000003</v>
      </c>
      <c r="D705" s="1">
        <v>25</v>
      </c>
      <c r="E705" s="21">
        <v>69.900000000000304</v>
      </c>
      <c r="F705" s="1">
        <v>39.457999999999998</v>
      </c>
      <c r="G705" s="1">
        <v>59.941000000000003</v>
      </c>
      <c r="H705" s="1">
        <v>30</v>
      </c>
      <c r="I705" s="19">
        <f t="shared" si="21"/>
        <v>69.900000000000304</v>
      </c>
      <c r="J705" s="1">
        <v>19.315999999999999</v>
      </c>
      <c r="K705" s="1">
        <v>59.960999999999999</v>
      </c>
      <c r="L705" s="1">
        <v>10</v>
      </c>
      <c r="M705" s="1">
        <v>69.900000000000304</v>
      </c>
      <c r="N705" s="1">
        <v>35.85</v>
      </c>
      <c r="O705" s="1">
        <v>60.037999999999997</v>
      </c>
      <c r="P705" s="1">
        <v>25</v>
      </c>
      <c r="Q705" s="1">
        <v>69.900000000000304</v>
      </c>
      <c r="R705" s="1">
        <v>22.167999999999999</v>
      </c>
      <c r="S705" s="1">
        <v>60.008000000000003</v>
      </c>
      <c r="T705" s="1">
        <v>10</v>
      </c>
      <c r="U705" s="4"/>
      <c r="W705" s="4"/>
    </row>
    <row r="706" spans="1:23" ht="18">
      <c r="A706" s="17">
        <f t="shared" si="20"/>
        <v>70.000000000000298</v>
      </c>
      <c r="B706" s="1">
        <v>39.225000000000001</v>
      </c>
      <c r="C706" s="1">
        <v>60.008000000000003</v>
      </c>
      <c r="D706" s="1">
        <v>25</v>
      </c>
      <c r="E706" s="21">
        <v>70.000000000000298</v>
      </c>
      <c r="F706" s="1">
        <v>39.462000000000003</v>
      </c>
      <c r="G706" s="1">
        <v>59.941000000000003</v>
      </c>
      <c r="H706" s="1">
        <v>30</v>
      </c>
      <c r="I706" s="19">
        <f t="shared" si="21"/>
        <v>70.000000000000298</v>
      </c>
      <c r="J706" s="1">
        <v>19.315999999999999</v>
      </c>
      <c r="K706" s="1">
        <v>59.960999999999999</v>
      </c>
      <c r="L706" s="1">
        <v>10</v>
      </c>
      <c r="M706" s="1">
        <v>70.000000000000298</v>
      </c>
      <c r="N706" s="1">
        <v>35.85</v>
      </c>
      <c r="O706" s="1">
        <v>60.037999999999997</v>
      </c>
      <c r="P706" s="1">
        <v>25</v>
      </c>
      <c r="Q706" s="1">
        <v>70.000000000000298</v>
      </c>
      <c r="R706" s="1">
        <v>22.167999999999999</v>
      </c>
      <c r="S706" s="1">
        <v>60.008000000000003</v>
      </c>
      <c r="T706" s="1">
        <v>10</v>
      </c>
      <c r="U706" s="4"/>
      <c r="W706" s="4"/>
    </row>
    <row r="707" spans="1:23" ht="18">
      <c r="A707" s="17">
        <f t="shared" si="20"/>
        <v>70.100000000000293</v>
      </c>
      <c r="B707" s="1">
        <v>39.225000000000001</v>
      </c>
      <c r="C707" s="1">
        <v>60.008000000000003</v>
      </c>
      <c r="D707" s="1">
        <v>25</v>
      </c>
      <c r="E707" s="21">
        <v>70.100000000000293</v>
      </c>
      <c r="F707" s="1">
        <v>39.375999999999998</v>
      </c>
      <c r="G707" s="1">
        <v>59.94</v>
      </c>
      <c r="H707" s="1">
        <v>30</v>
      </c>
      <c r="I707" s="19">
        <f t="shared" si="21"/>
        <v>70.100000000000293</v>
      </c>
      <c r="J707" s="1">
        <v>19.315999999999999</v>
      </c>
      <c r="K707" s="1">
        <v>59.960999999999999</v>
      </c>
      <c r="L707" s="1">
        <v>10</v>
      </c>
      <c r="M707" s="1">
        <v>70.100000000000293</v>
      </c>
      <c r="N707" s="1">
        <v>35.848999999999997</v>
      </c>
      <c r="O707" s="1">
        <v>60.036999999999999</v>
      </c>
      <c r="P707" s="1">
        <v>25</v>
      </c>
      <c r="Q707" s="1">
        <v>70.100000000000293</v>
      </c>
      <c r="R707" s="1">
        <v>22.167999999999999</v>
      </c>
      <c r="S707" s="1">
        <v>60.008000000000003</v>
      </c>
      <c r="T707" s="1">
        <v>10</v>
      </c>
      <c r="U707" s="4"/>
      <c r="W707" s="4"/>
    </row>
    <row r="708" spans="1:23" ht="18">
      <c r="A708" s="17">
        <f t="shared" si="20"/>
        <v>70.200000000000287</v>
      </c>
      <c r="B708" s="1">
        <v>39.225000000000001</v>
      </c>
      <c r="C708" s="1">
        <v>60.008000000000003</v>
      </c>
      <c r="D708" s="1">
        <v>25</v>
      </c>
      <c r="E708" s="21">
        <v>70.200000000000287</v>
      </c>
      <c r="F708" s="1">
        <v>39.341000000000001</v>
      </c>
      <c r="G708" s="1">
        <v>59.94</v>
      </c>
      <c r="H708" s="1">
        <v>30</v>
      </c>
      <c r="I708" s="19">
        <f t="shared" si="21"/>
        <v>70.200000000000287</v>
      </c>
      <c r="J708" s="1">
        <v>19.315999999999999</v>
      </c>
      <c r="K708" s="1">
        <v>59.960999999999999</v>
      </c>
      <c r="L708" s="1">
        <v>10</v>
      </c>
      <c r="M708" s="1">
        <v>70.200000000000287</v>
      </c>
      <c r="N708" s="1">
        <v>35.841999999999999</v>
      </c>
      <c r="O708" s="1">
        <v>60.036999999999999</v>
      </c>
      <c r="P708" s="1">
        <v>25</v>
      </c>
      <c r="Q708" s="1">
        <v>70.200000000000287</v>
      </c>
      <c r="R708" s="1">
        <v>22.167999999999999</v>
      </c>
      <c r="S708" s="1">
        <v>60.008000000000003</v>
      </c>
      <c r="T708" s="1">
        <v>10</v>
      </c>
      <c r="U708" s="4"/>
      <c r="W708" s="4"/>
    </row>
    <row r="709" spans="1:23" ht="18">
      <c r="A709" s="17">
        <f t="shared" si="20"/>
        <v>70.300000000000281</v>
      </c>
      <c r="B709" s="1">
        <v>39.228999999999999</v>
      </c>
      <c r="C709" s="1">
        <v>60.008000000000003</v>
      </c>
      <c r="D709" s="1">
        <v>25</v>
      </c>
      <c r="E709" s="21">
        <v>70.300000000000281</v>
      </c>
      <c r="F709" s="1">
        <v>39.341999999999999</v>
      </c>
      <c r="G709" s="1">
        <v>59.94</v>
      </c>
      <c r="H709" s="1">
        <v>30</v>
      </c>
      <c r="I709" s="19">
        <f t="shared" si="21"/>
        <v>70.300000000000281</v>
      </c>
      <c r="J709" s="1">
        <v>19.315999999999999</v>
      </c>
      <c r="K709" s="1">
        <v>59.960999999999999</v>
      </c>
      <c r="L709" s="1">
        <v>10</v>
      </c>
      <c r="M709" s="1">
        <v>70.300000000000281</v>
      </c>
      <c r="N709" s="1">
        <v>35.832000000000001</v>
      </c>
      <c r="O709" s="1">
        <v>60.036999999999999</v>
      </c>
      <c r="P709" s="1">
        <v>25</v>
      </c>
      <c r="Q709" s="1">
        <v>70.300000000000281</v>
      </c>
      <c r="R709" s="1">
        <v>21.957999999999998</v>
      </c>
      <c r="S709" s="1">
        <v>60.008000000000003</v>
      </c>
      <c r="T709" s="1">
        <v>10</v>
      </c>
      <c r="U709" s="4"/>
      <c r="W709" s="4"/>
    </row>
    <row r="710" spans="1:23" ht="18">
      <c r="A710" s="17">
        <f t="shared" si="20"/>
        <v>70.400000000000276</v>
      </c>
      <c r="B710" s="1">
        <v>39.231999999999999</v>
      </c>
      <c r="C710" s="1">
        <v>60.008000000000003</v>
      </c>
      <c r="D710" s="1">
        <v>25</v>
      </c>
      <c r="E710" s="21">
        <v>70.400000000000276</v>
      </c>
      <c r="F710" s="1">
        <v>39.329000000000001</v>
      </c>
      <c r="G710" s="1">
        <v>59.94</v>
      </c>
      <c r="H710" s="1">
        <v>30</v>
      </c>
      <c r="I710" s="19">
        <f t="shared" si="21"/>
        <v>70.400000000000276</v>
      </c>
      <c r="J710" s="1">
        <v>19.315999999999999</v>
      </c>
      <c r="K710" s="1">
        <v>59.960999999999999</v>
      </c>
      <c r="L710" s="1">
        <v>10</v>
      </c>
      <c r="M710" s="1">
        <v>70.400000000000276</v>
      </c>
      <c r="N710" s="1">
        <v>35.829000000000001</v>
      </c>
      <c r="O710" s="1">
        <v>60.036999999999999</v>
      </c>
      <c r="P710" s="1">
        <v>25</v>
      </c>
      <c r="Q710" s="1">
        <v>70.400000000000276</v>
      </c>
      <c r="R710" s="1">
        <v>21.881</v>
      </c>
      <c r="S710" s="1">
        <v>60.006999999999998</v>
      </c>
      <c r="T710" s="1">
        <v>10</v>
      </c>
      <c r="U710" s="4"/>
      <c r="W710" s="4"/>
    </row>
    <row r="711" spans="1:23" ht="18">
      <c r="A711" s="17">
        <f t="shared" si="20"/>
        <v>70.50000000000027</v>
      </c>
      <c r="B711" s="1">
        <v>39.231999999999999</v>
      </c>
      <c r="C711" s="1">
        <v>60.008000000000003</v>
      </c>
      <c r="D711" s="1">
        <v>25</v>
      </c>
      <c r="E711" s="21">
        <v>70.50000000000027</v>
      </c>
      <c r="F711" s="1">
        <v>39.28</v>
      </c>
      <c r="G711" s="1">
        <v>59.939</v>
      </c>
      <c r="H711" s="1">
        <v>30</v>
      </c>
      <c r="I711" s="19">
        <f t="shared" si="21"/>
        <v>70.50000000000027</v>
      </c>
      <c r="J711" s="1">
        <v>19.309999999999999</v>
      </c>
      <c r="K711" s="1">
        <v>59.960999999999999</v>
      </c>
      <c r="L711" s="1">
        <v>10</v>
      </c>
      <c r="M711" s="1">
        <v>70.50000000000027</v>
      </c>
      <c r="N711" s="1">
        <v>35.700000000000003</v>
      </c>
      <c r="O711" s="1">
        <v>60.036000000000001</v>
      </c>
      <c r="P711" s="1">
        <v>25</v>
      </c>
      <c r="Q711" s="1">
        <v>70.50000000000027</v>
      </c>
      <c r="R711" s="1">
        <v>21.881</v>
      </c>
      <c r="S711" s="1">
        <v>60.006999999999998</v>
      </c>
      <c r="T711" s="1">
        <v>10</v>
      </c>
      <c r="U711" s="4"/>
      <c r="W711" s="4"/>
    </row>
    <row r="712" spans="1:23" ht="18">
      <c r="A712" s="17">
        <f t="shared" ref="A712:A775" si="22">+A711+0.1</f>
        <v>70.600000000000264</v>
      </c>
      <c r="B712" s="1">
        <v>39.228999999999999</v>
      </c>
      <c r="C712" s="1">
        <v>60.009</v>
      </c>
      <c r="D712" s="1">
        <v>25</v>
      </c>
      <c r="E712" s="21">
        <v>70.600000000000264</v>
      </c>
      <c r="F712" s="1">
        <v>39.182000000000002</v>
      </c>
      <c r="G712" s="1">
        <v>59.939</v>
      </c>
      <c r="H712" s="1">
        <v>30</v>
      </c>
      <c r="I712" s="19">
        <f t="shared" ref="I712:I775" si="23">+I711+0.1</f>
        <v>70.600000000000264</v>
      </c>
      <c r="J712" s="1">
        <v>19.221</v>
      </c>
      <c r="K712" s="1">
        <v>59.960999999999999</v>
      </c>
      <c r="L712" s="1">
        <v>10</v>
      </c>
      <c r="M712" s="1">
        <v>70.600000000000264</v>
      </c>
      <c r="N712" s="1">
        <v>35.533000000000001</v>
      </c>
      <c r="O712" s="1">
        <v>60.036000000000001</v>
      </c>
      <c r="P712" s="1">
        <v>25</v>
      </c>
      <c r="Q712" s="1">
        <v>70.600000000000264</v>
      </c>
      <c r="R712" s="1">
        <v>21.881</v>
      </c>
      <c r="S712" s="1">
        <v>60.006999999999998</v>
      </c>
      <c r="T712" s="1">
        <v>10</v>
      </c>
      <c r="U712" s="4"/>
      <c r="W712" s="4"/>
    </row>
    <row r="713" spans="1:23" ht="18">
      <c r="A713" s="17">
        <f t="shared" si="22"/>
        <v>70.700000000000259</v>
      </c>
      <c r="B713" s="1">
        <v>39.228000000000002</v>
      </c>
      <c r="C713" s="1">
        <v>60.009</v>
      </c>
      <c r="D713" s="1">
        <v>25</v>
      </c>
      <c r="E713" s="21">
        <v>70.700000000000259</v>
      </c>
      <c r="F713" s="1">
        <v>39.189</v>
      </c>
      <c r="G713" s="1">
        <v>59.938000000000002</v>
      </c>
      <c r="H713" s="1">
        <v>30</v>
      </c>
      <c r="I713" s="19">
        <f t="shared" si="23"/>
        <v>70.700000000000259</v>
      </c>
      <c r="J713" s="1">
        <v>19.221</v>
      </c>
      <c r="K713" s="1">
        <v>59.960999999999999</v>
      </c>
      <c r="L713" s="1">
        <v>10</v>
      </c>
      <c r="M713" s="1">
        <v>70.700000000000259</v>
      </c>
      <c r="N713" s="1">
        <v>35.531999999999996</v>
      </c>
      <c r="O713" s="1">
        <v>60.036000000000001</v>
      </c>
      <c r="P713" s="1">
        <v>25</v>
      </c>
      <c r="Q713" s="1">
        <v>70.700000000000259</v>
      </c>
      <c r="R713" s="1">
        <v>21.881</v>
      </c>
      <c r="S713" s="1">
        <v>60.006999999999998</v>
      </c>
      <c r="T713" s="1">
        <v>10</v>
      </c>
      <c r="U713" s="4"/>
      <c r="W713" s="4"/>
    </row>
    <row r="714" spans="1:23" ht="18">
      <c r="A714" s="17">
        <f t="shared" si="22"/>
        <v>70.800000000000253</v>
      </c>
      <c r="B714" s="1">
        <v>39.228000000000002</v>
      </c>
      <c r="C714" s="1">
        <v>60.01</v>
      </c>
      <c r="D714" s="1">
        <v>25</v>
      </c>
      <c r="E714" s="21">
        <v>70.800000000000253</v>
      </c>
      <c r="F714" s="1">
        <v>39.189</v>
      </c>
      <c r="G714" s="1">
        <v>59.938000000000002</v>
      </c>
      <c r="H714" s="1">
        <v>30</v>
      </c>
      <c r="I714" s="19">
        <f t="shared" si="23"/>
        <v>70.800000000000253</v>
      </c>
      <c r="J714" s="1">
        <v>19.221</v>
      </c>
      <c r="K714" s="1">
        <v>59.960999999999999</v>
      </c>
      <c r="L714" s="1">
        <v>10</v>
      </c>
      <c r="M714" s="1">
        <v>70.800000000000253</v>
      </c>
      <c r="N714" s="1">
        <v>35.533000000000001</v>
      </c>
      <c r="O714" s="1">
        <v>60.036000000000001</v>
      </c>
      <c r="P714" s="1">
        <v>25</v>
      </c>
      <c r="Q714" s="1">
        <v>70.800000000000253</v>
      </c>
      <c r="R714" s="1">
        <v>21.765000000000001</v>
      </c>
      <c r="S714" s="1">
        <v>60.006999999999998</v>
      </c>
      <c r="T714" s="1">
        <v>10</v>
      </c>
      <c r="U714" s="4"/>
      <c r="W714" s="4"/>
    </row>
    <row r="715" spans="1:23" ht="18">
      <c r="A715" s="17">
        <f t="shared" si="22"/>
        <v>70.900000000000247</v>
      </c>
      <c r="B715" s="1">
        <v>39.188000000000002</v>
      </c>
      <c r="C715" s="1">
        <v>60.01</v>
      </c>
      <c r="D715" s="1">
        <v>25</v>
      </c>
      <c r="E715" s="21">
        <v>70.900000000000247</v>
      </c>
      <c r="F715" s="1">
        <v>39.19</v>
      </c>
      <c r="G715" s="1">
        <v>59.938000000000002</v>
      </c>
      <c r="H715" s="1">
        <v>30</v>
      </c>
      <c r="I715" s="19">
        <f t="shared" si="23"/>
        <v>70.900000000000247</v>
      </c>
      <c r="J715" s="1">
        <v>19.221</v>
      </c>
      <c r="K715" s="1">
        <v>59.960999999999999</v>
      </c>
      <c r="L715" s="1">
        <v>10</v>
      </c>
      <c r="M715" s="1">
        <v>70.900000000000247</v>
      </c>
      <c r="N715" s="1">
        <v>35.531999999999996</v>
      </c>
      <c r="O715" s="1">
        <v>60.034999999999997</v>
      </c>
      <c r="P715" s="1">
        <v>25</v>
      </c>
      <c r="Q715" s="1">
        <v>70.900000000000247</v>
      </c>
      <c r="R715" s="1">
        <v>21.67</v>
      </c>
      <c r="S715" s="1">
        <v>60.006999999999998</v>
      </c>
      <c r="T715" s="1">
        <v>10</v>
      </c>
      <c r="U715" s="4"/>
      <c r="W715" s="4"/>
    </row>
    <row r="716" spans="1:23" ht="18">
      <c r="A716" s="17">
        <f t="shared" si="22"/>
        <v>71.000000000000242</v>
      </c>
      <c r="B716" s="1">
        <v>39.148000000000003</v>
      </c>
      <c r="C716" s="1">
        <v>60.01</v>
      </c>
      <c r="D716" s="1">
        <v>25</v>
      </c>
      <c r="E716" s="21">
        <v>71.000000000000242</v>
      </c>
      <c r="F716" s="1">
        <v>39.192</v>
      </c>
      <c r="G716" s="1">
        <v>59.938000000000002</v>
      </c>
      <c r="H716" s="1">
        <v>30</v>
      </c>
      <c r="I716" s="19">
        <f t="shared" si="23"/>
        <v>71.000000000000242</v>
      </c>
      <c r="J716" s="1">
        <v>19.221</v>
      </c>
      <c r="K716" s="1">
        <v>59.960999999999999</v>
      </c>
      <c r="L716" s="1">
        <v>10</v>
      </c>
      <c r="M716" s="1">
        <v>71.000000000000242</v>
      </c>
      <c r="N716" s="1">
        <v>35.533000000000001</v>
      </c>
      <c r="O716" s="1">
        <v>60.034999999999997</v>
      </c>
      <c r="P716" s="1">
        <v>25</v>
      </c>
      <c r="Q716" s="1">
        <v>71.000000000000242</v>
      </c>
      <c r="R716" s="1">
        <v>21.667000000000002</v>
      </c>
      <c r="S716" s="1">
        <v>60.006999999999998</v>
      </c>
      <c r="T716" s="1">
        <v>10</v>
      </c>
      <c r="U716" s="4"/>
      <c r="W716" s="4"/>
    </row>
    <row r="717" spans="1:23" ht="18">
      <c r="A717" s="17">
        <f t="shared" si="22"/>
        <v>71.100000000000236</v>
      </c>
      <c r="B717" s="1">
        <v>39.146000000000001</v>
      </c>
      <c r="C717" s="1">
        <v>60.01</v>
      </c>
      <c r="D717" s="1">
        <v>25</v>
      </c>
      <c r="E717" s="21">
        <v>71.100000000000236</v>
      </c>
      <c r="F717" s="1">
        <v>39.192</v>
      </c>
      <c r="G717" s="1">
        <v>59.938000000000002</v>
      </c>
      <c r="H717" s="1">
        <v>30</v>
      </c>
      <c r="I717" s="19">
        <f t="shared" si="23"/>
        <v>71.100000000000236</v>
      </c>
      <c r="J717" s="1">
        <v>19.221</v>
      </c>
      <c r="K717" s="1">
        <v>59.960999999999999</v>
      </c>
      <c r="L717" s="1">
        <v>10</v>
      </c>
      <c r="M717" s="1">
        <v>71.100000000000236</v>
      </c>
      <c r="N717" s="1">
        <v>35.533000000000001</v>
      </c>
      <c r="O717" s="1">
        <v>60.033000000000001</v>
      </c>
      <c r="P717" s="1">
        <v>25</v>
      </c>
      <c r="Q717" s="1">
        <v>71.100000000000236</v>
      </c>
      <c r="R717" s="1">
        <v>21.670999999999999</v>
      </c>
      <c r="S717" s="1">
        <v>60.008000000000003</v>
      </c>
      <c r="T717" s="1">
        <v>10</v>
      </c>
      <c r="U717" s="4"/>
      <c r="W717" s="4"/>
    </row>
    <row r="718" spans="1:23" ht="18">
      <c r="A718" s="17">
        <f t="shared" si="22"/>
        <v>71.20000000000023</v>
      </c>
      <c r="B718" s="1">
        <v>39.146000000000001</v>
      </c>
      <c r="C718" s="1">
        <v>60.01</v>
      </c>
      <c r="D718" s="1">
        <v>25</v>
      </c>
      <c r="E718" s="21">
        <v>71.20000000000023</v>
      </c>
      <c r="F718" s="1">
        <v>39.192</v>
      </c>
      <c r="G718" s="1">
        <v>59.938000000000002</v>
      </c>
      <c r="H718" s="1">
        <v>30</v>
      </c>
      <c r="I718" s="19">
        <f t="shared" si="23"/>
        <v>71.20000000000023</v>
      </c>
      <c r="J718" s="1">
        <v>19.221</v>
      </c>
      <c r="K718" s="1">
        <v>59.960999999999999</v>
      </c>
      <c r="L718" s="1">
        <v>10</v>
      </c>
      <c r="M718" s="1">
        <v>71.20000000000023</v>
      </c>
      <c r="N718" s="1">
        <v>35.533000000000001</v>
      </c>
      <c r="O718" s="1">
        <v>60.033000000000001</v>
      </c>
      <c r="P718" s="1">
        <v>25</v>
      </c>
      <c r="Q718" s="1">
        <v>71.20000000000023</v>
      </c>
      <c r="R718" s="1">
        <v>21.68</v>
      </c>
      <c r="S718" s="1">
        <v>60.008000000000003</v>
      </c>
      <c r="T718" s="1">
        <v>10</v>
      </c>
      <c r="U718" s="4"/>
      <c r="W718" s="4"/>
    </row>
    <row r="719" spans="1:23" ht="18">
      <c r="A719" s="17">
        <f t="shared" si="22"/>
        <v>71.300000000000225</v>
      </c>
      <c r="B719" s="1">
        <v>39.145000000000003</v>
      </c>
      <c r="C719" s="1">
        <v>60.01</v>
      </c>
      <c r="D719" s="1">
        <v>25</v>
      </c>
      <c r="E719" s="21">
        <v>71.300000000000225</v>
      </c>
      <c r="F719" s="1">
        <v>39.192</v>
      </c>
      <c r="G719" s="1">
        <v>59.938000000000002</v>
      </c>
      <c r="H719" s="1">
        <v>30</v>
      </c>
      <c r="I719" s="19">
        <f t="shared" si="23"/>
        <v>71.300000000000225</v>
      </c>
      <c r="J719" s="1">
        <v>19.222999999999999</v>
      </c>
      <c r="K719" s="1">
        <v>59.960999999999999</v>
      </c>
      <c r="L719" s="1">
        <v>10</v>
      </c>
      <c r="M719" s="1">
        <v>71.300000000000225</v>
      </c>
      <c r="N719" s="1">
        <v>35.533000000000001</v>
      </c>
      <c r="O719" s="1">
        <v>60.031999999999996</v>
      </c>
      <c r="P719" s="1">
        <v>25</v>
      </c>
      <c r="Q719" s="1">
        <v>71.300000000000225</v>
      </c>
      <c r="R719" s="1">
        <v>21.679000000000002</v>
      </c>
      <c r="S719" s="1">
        <v>60.008000000000003</v>
      </c>
      <c r="T719" s="1">
        <v>10</v>
      </c>
      <c r="U719" s="4"/>
      <c r="W719" s="4"/>
    </row>
    <row r="720" spans="1:23" ht="18">
      <c r="A720" s="17">
        <f t="shared" si="22"/>
        <v>71.400000000000219</v>
      </c>
      <c r="B720" s="1">
        <v>39.145000000000003</v>
      </c>
      <c r="C720" s="1">
        <v>60.011000000000003</v>
      </c>
      <c r="D720" s="1">
        <v>25</v>
      </c>
      <c r="E720" s="21">
        <v>71.400000000000219</v>
      </c>
      <c r="F720" s="1">
        <v>39.192</v>
      </c>
      <c r="G720" s="1">
        <v>59.938000000000002</v>
      </c>
      <c r="H720" s="1">
        <v>30</v>
      </c>
      <c r="I720" s="19">
        <f t="shared" si="23"/>
        <v>71.400000000000219</v>
      </c>
      <c r="J720" s="1">
        <v>19.128</v>
      </c>
      <c r="K720" s="1">
        <v>59.960999999999999</v>
      </c>
      <c r="L720" s="1">
        <v>10</v>
      </c>
      <c r="M720" s="1">
        <v>71.400000000000219</v>
      </c>
      <c r="N720" s="1">
        <v>35.533000000000001</v>
      </c>
      <c r="O720" s="1">
        <v>60.031999999999996</v>
      </c>
      <c r="P720" s="1">
        <v>25</v>
      </c>
      <c r="Q720" s="1">
        <v>71.400000000000219</v>
      </c>
      <c r="R720" s="1">
        <v>21.678000000000001</v>
      </c>
      <c r="S720" s="1">
        <v>60.008000000000003</v>
      </c>
      <c r="T720" s="1">
        <v>10</v>
      </c>
      <c r="U720" s="4"/>
      <c r="W720" s="4"/>
    </row>
    <row r="721" spans="1:23" ht="18">
      <c r="A721" s="17">
        <f t="shared" si="22"/>
        <v>71.500000000000213</v>
      </c>
      <c r="B721" s="1">
        <v>39.145000000000003</v>
      </c>
      <c r="C721" s="1">
        <v>60.011000000000003</v>
      </c>
      <c r="D721" s="1">
        <v>25</v>
      </c>
      <c r="E721" s="21">
        <v>71.500000000000213</v>
      </c>
      <c r="F721" s="1">
        <v>39.204999999999998</v>
      </c>
      <c r="G721" s="1">
        <v>59.938000000000002</v>
      </c>
      <c r="H721" s="1">
        <v>30</v>
      </c>
      <c r="I721" s="19">
        <f t="shared" si="23"/>
        <v>71.500000000000213</v>
      </c>
      <c r="J721" s="1">
        <v>19.056000000000001</v>
      </c>
      <c r="K721" s="1">
        <v>59.960999999999999</v>
      </c>
      <c r="L721" s="1">
        <v>10</v>
      </c>
      <c r="M721" s="1">
        <v>71.500000000000213</v>
      </c>
      <c r="N721" s="1">
        <v>35.53</v>
      </c>
      <c r="O721" s="1">
        <v>60.030999999999999</v>
      </c>
      <c r="P721" s="1">
        <v>25</v>
      </c>
      <c r="Q721" s="1">
        <v>71.500000000000213</v>
      </c>
      <c r="R721" s="1">
        <v>21.677</v>
      </c>
      <c r="S721" s="1">
        <v>60.01</v>
      </c>
      <c r="T721" s="1">
        <v>10</v>
      </c>
      <c r="U721" s="4"/>
      <c r="W721" s="4"/>
    </row>
    <row r="722" spans="1:23" ht="18">
      <c r="A722" s="17">
        <f t="shared" si="22"/>
        <v>71.600000000000207</v>
      </c>
      <c r="B722" s="1">
        <v>39.145000000000003</v>
      </c>
      <c r="C722" s="1">
        <v>60.011000000000003</v>
      </c>
      <c r="D722" s="1">
        <v>25</v>
      </c>
      <c r="E722" s="21">
        <v>71.600000000000207</v>
      </c>
      <c r="F722" s="1">
        <v>39.215000000000003</v>
      </c>
      <c r="G722" s="1">
        <v>59.939</v>
      </c>
      <c r="H722" s="1">
        <v>30</v>
      </c>
      <c r="I722" s="19">
        <f t="shared" si="23"/>
        <v>71.600000000000207</v>
      </c>
      <c r="J722" s="1">
        <v>19.059000000000001</v>
      </c>
      <c r="K722" s="1">
        <v>59.960999999999999</v>
      </c>
      <c r="L722" s="1">
        <v>10</v>
      </c>
      <c r="M722" s="1">
        <v>71.600000000000207</v>
      </c>
      <c r="N722" s="1">
        <v>35.503999999999998</v>
      </c>
      <c r="O722" s="1">
        <v>60.030999999999999</v>
      </c>
      <c r="P722" s="1">
        <v>25</v>
      </c>
      <c r="Q722" s="1">
        <v>71.600000000000207</v>
      </c>
      <c r="R722" s="1">
        <v>21.68</v>
      </c>
      <c r="S722" s="1">
        <v>60.01</v>
      </c>
      <c r="T722" s="1">
        <v>10</v>
      </c>
      <c r="U722" s="4"/>
      <c r="W722" s="4"/>
    </row>
    <row r="723" spans="1:23" ht="18">
      <c r="A723" s="17">
        <f t="shared" si="22"/>
        <v>71.700000000000202</v>
      </c>
      <c r="B723" s="1">
        <v>39.145000000000003</v>
      </c>
      <c r="C723" s="1">
        <v>60.011000000000003</v>
      </c>
      <c r="D723" s="1">
        <v>25</v>
      </c>
      <c r="E723" s="21">
        <v>71.700000000000202</v>
      </c>
      <c r="F723" s="1">
        <v>39.210999999999999</v>
      </c>
      <c r="G723" s="1">
        <v>59.939</v>
      </c>
      <c r="H723" s="1">
        <v>30</v>
      </c>
      <c r="I723" s="19">
        <f t="shared" si="23"/>
        <v>71.700000000000202</v>
      </c>
      <c r="J723" s="1">
        <v>19.056000000000001</v>
      </c>
      <c r="K723" s="1">
        <v>59.962000000000003</v>
      </c>
      <c r="L723" s="1">
        <v>10</v>
      </c>
      <c r="M723" s="1">
        <v>71.700000000000202</v>
      </c>
      <c r="N723" s="1">
        <v>35.359000000000002</v>
      </c>
      <c r="O723" s="1">
        <v>60.03</v>
      </c>
      <c r="P723" s="1">
        <v>25</v>
      </c>
      <c r="Q723" s="1">
        <v>71.700000000000202</v>
      </c>
      <c r="R723" s="1">
        <v>21.678000000000001</v>
      </c>
      <c r="S723" s="1">
        <v>60.011000000000003</v>
      </c>
      <c r="T723" s="1">
        <v>10</v>
      </c>
      <c r="U723" s="4"/>
      <c r="W723" s="4"/>
    </row>
    <row r="724" spans="1:23" ht="18">
      <c r="A724" s="17">
        <f t="shared" si="22"/>
        <v>71.800000000000196</v>
      </c>
      <c r="B724" s="1">
        <v>39.145000000000003</v>
      </c>
      <c r="C724" s="1">
        <v>60.011000000000003</v>
      </c>
      <c r="D724" s="1">
        <v>25</v>
      </c>
      <c r="E724" s="21">
        <v>71.800000000000196</v>
      </c>
      <c r="F724" s="1">
        <v>39.209000000000003</v>
      </c>
      <c r="G724" s="1">
        <v>59.94</v>
      </c>
      <c r="H724" s="1">
        <v>30</v>
      </c>
      <c r="I724" s="19">
        <f t="shared" si="23"/>
        <v>71.800000000000196</v>
      </c>
      <c r="J724" s="1">
        <v>19.056999999999999</v>
      </c>
      <c r="K724" s="1">
        <v>59.962000000000003</v>
      </c>
      <c r="L724" s="1">
        <v>10</v>
      </c>
      <c r="M724" s="1">
        <v>71.800000000000196</v>
      </c>
      <c r="N724" s="1">
        <v>35.311</v>
      </c>
      <c r="O724" s="1">
        <v>60.03</v>
      </c>
      <c r="P724" s="1">
        <v>25</v>
      </c>
      <c r="Q724" s="1">
        <v>71.800000000000196</v>
      </c>
      <c r="R724" s="1">
        <v>21.677</v>
      </c>
      <c r="S724" s="1">
        <v>60.011000000000003</v>
      </c>
      <c r="T724" s="1">
        <v>10</v>
      </c>
      <c r="U724" s="4"/>
      <c r="W724" s="4"/>
    </row>
    <row r="725" spans="1:23" ht="18">
      <c r="A725" s="17">
        <f t="shared" si="22"/>
        <v>71.90000000000019</v>
      </c>
      <c r="B725" s="1">
        <v>39.145000000000003</v>
      </c>
      <c r="C725" s="1">
        <v>60.011000000000003</v>
      </c>
      <c r="D725" s="1">
        <v>25</v>
      </c>
      <c r="E725" s="21">
        <v>71.90000000000019</v>
      </c>
      <c r="F725" s="1">
        <v>39.167000000000002</v>
      </c>
      <c r="G725" s="1">
        <v>59.94</v>
      </c>
      <c r="H725" s="1">
        <v>30</v>
      </c>
      <c r="I725" s="19">
        <f t="shared" si="23"/>
        <v>71.90000000000019</v>
      </c>
      <c r="J725" s="1">
        <v>19.056000000000001</v>
      </c>
      <c r="K725" s="1">
        <v>59.962000000000003</v>
      </c>
      <c r="L725" s="1">
        <v>10</v>
      </c>
      <c r="M725" s="1">
        <v>71.90000000000019</v>
      </c>
      <c r="N725" s="1">
        <v>35.302999999999997</v>
      </c>
      <c r="O725" s="1">
        <v>60.029000000000003</v>
      </c>
      <c r="P725" s="1">
        <v>25</v>
      </c>
      <c r="Q725" s="1">
        <v>71.90000000000019</v>
      </c>
      <c r="R725" s="1">
        <v>21.676000000000002</v>
      </c>
      <c r="S725" s="1">
        <v>60.012999999999998</v>
      </c>
      <c r="T725" s="1">
        <v>10</v>
      </c>
      <c r="U725" s="4"/>
      <c r="W725" s="4"/>
    </row>
    <row r="726" spans="1:23" ht="18">
      <c r="A726" s="17">
        <f t="shared" si="22"/>
        <v>72.000000000000185</v>
      </c>
      <c r="B726" s="1">
        <v>39.145000000000003</v>
      </c>
      <c r="C726" s="1">
        <v>60.011000000000003</v>
      </c>
      <c r="D726" s="1">
        <v>25</v>
      </c>
      <c r="E726" s="21">
        <v>72.000000000000185</v>
      </c>
      <c r="F726" s="1">
        <v>39.097999999999999</v>
      </c>
      <c r="G726" s="1">
        <v>59.941000000000003</v>
      </c>
      <c r="H726" s="1">
        <v>30</v>
      </c>
      <c r="I726" s="19">
        <f t="shared" si="23"/>
        <v>72.000000000000185</v>
      </c>
      <c r="J726" s="1">
        <v>19.04</v>
      </c>
      <c r="K726" s="1">
        <v>59.962000000000003</v>
      </c>
      <c r="L726" s="1">
        <v>10</v>
      </c>
      <c r="M726" s="1">
        <v>72.000000000000185</v>
      </c>
      <c r="N726" s="1">
        <v>35.296999999999997</v>
      </c>
      <c r="O726" s="1">
        <v>60.029000000000003</v>
      </c>
      <c r="P726" s="1">
        <v>25</v>
      </c>
      <c r="Q726" s="1">
        <v>72.000000000000185</v>
      </c>
      <c r="R726" s="1">
        <v>21.675000000000001</v>
      </c>
      <c r="S726" s="1">
        <v>60.012999999999998</v>
      </c>
      <c r="T726" s="1">
        <v>10</v>
      </c>
      <c r="U726" s="4"/>
      <c r="W726" s="4"/>
    </row>
    <row r="727" spans="1:23" ht="18">
      <c r="A727" s="17">
        <f t="shared" si="22"/>
        <v>72.100000000000179</v>
      </c>
      <c r="B727" s="1">
        <v>39.145000000000003</v>
      </c>
      <c r="C727" s="1">
        <v>60.011000000000003</v>
      </c>
      <c r="D727" s="1">
        <v>25</v>
      </c>
      <c r="E727" s="21">
        <v>72.100000000000179</v>
      </c>
      <c r="F727" s="1">
        <v>39.097000000000001</v>
      </c>
      <c r="G727" s="1">
        <v>59.941000000000003</v>
      </c>
      <c r="H727" s="1">
        <v>30</v>
      </c>
      <c r="I727" s="19">
        <f t="shared" si="23"/>
        <v>72.100000000000179</v>
      </c>
      <c r="J727" s="1">
        <v>18.774000000000001</v>
      </c>
      <c r="K727" s="1">
        <v>59.963000000000001</v>
      </c>
      <c r="L727" s="1">
        <v>10</v>
      </c>
      <c r="M727" s="1">
        <v>72.100000000000179</v>
      </c>
      <c r="N727" s="1">
        <v>35.250999999999998</v>
      </c>
      <c r="O727" s="1">
        <v>60.027000000000001</v>
      </c>
      <c r="P727" s="1">
        <v>25</v>
      </c>
      <c r="Q727" s="1">
        <v>72.100000000000179</v>
      </c>
      <c r="R727" s="1">
        <v>21.675000000000001</v>
      </c>
      <c r="S727" s="1">
        <v>60.014000000000003</v>
      </c>
      <c r="T727" s="1">
        <v>10</v>
      </c>
      <c r="U727" s="4"/>
      <c r="W727" s="4"/>
    </row>
    <row r="728" spans="1:23" ht="18">
      <c r="A728" s="17">
        <f t="shared" si="22"/>
        <v>72.200000000000173</v>
      </c>
      <c r="B728" s="1">
        <v>39.146000000000001</v>
      </c>
      <c r="C728" s="1">
        <v>60.011000000000003</v>
      </c>
      <c r="D728" s="1">
        <v>25</v>
      </c>
      <c r="E728" s="21">
        <v>72.200000000000173</v>
      </c>
      <c r="F728" s="1">
        <v>39.106000000000002</v>
      </c>
      <c r="G728" s="1">
        <v>59.942</v>
      </c>
      <c r="H728" s="1">
        <v>30</v>
      </c>
      <c r="I728" s="19">
        <f t="shared" si="23"/>
        <v>72.200000000000173</v>
      </c>
      <c r="J728" s="1">
        <v>18.77</v>
      </c>
      <c r="K728" s="1">
        <v>59.963000000000001</v>
      </c>
      <c r="L728" s="1">
        <v>10</v>
      </c>
      <c r="M728" s="1">
        <v>72.200000000000173</v>
      </c>
      <c r="N728" s="1">
        <v>35.228999999999999</v>
      </c>
      <c r="O728" s="1">
        <v>60.027000000000001</v>
      </c>
      <c r="P728" s="1">
        <v>25</v>
      </c>
      <c r="Q728" s="1">
        <v>72.200000000000173</v>
      </c>
      <c r="R728" s="1">
        <v>21.679000000000002</v>
      </c>
      <c r="S728" s="1">
        <v>60.014000000000003</v>
      </c>
      <c r="T728" s="1">
        <v>10</v>
      </c>
      <c r="U728" s="4"/>
      <c r="W728" s="4"/>
    </row>
    <row r="729" spans="1:23" ht="18">
      <c r="A729" s="17">
        <f t="shared" si="22"/>
        <v>72.300000000000168</v>
      </c>
      <c r="B729" s="1">
        <v>39.146999999999998</v>
      </c>
      <c r="C729" s="1">
        <v>60.01</v>
      </c>
      <c r="D729" s="1">
        <v>25</v>
      </c>
      <c r="E729" s="21">
        <v>72.300000000000168</v>
      </c>
      <c r="F729" s="1">
        <v>39.121000000000002</v>
      </c>
      <c r="G729" s="1">
        <v>59.942</v>
      </c>
      <c r="H729" s="1">
        <v>30</v>
      </c>
      <c r="I729" s="19">
        <f t="shared" si="23"/>
        <v>72.300000000000168</v>
      </c>
      <c r="J729" s="1">
        <v>18.77</v>
      </c>
      <c r="K729" s="1">
        <v>59.963999999999999</v>
      </c>
      <c r="L729" s="1">
        <v>10</v>
      </c>
      <c r="M729" s="1">
        <v>72.300000000000168</v>
      </c>
      <c r="N729" s="1">
        <v>35.228999999999999</v>
      </c>
      <c r="O729" s="1">
        <v>60.026000000000003</v>
      </c>
      <c r="P729" s="1">
        <v>25</v>
      </c>
      <c r="Q729" s="1">
        <v>72.300000000000168</v>
      </c>
      <c r="R729" s="1">
        <v>21.678000000000001</v>
      </c>
      <c r="S729" s="1">
        <v>60.015000000000001</v>
      </c>
      <c r="T729" s="1">
        <v>10</v>
      </c>
      <c r="U729" s="4"/>
      <c r="W729" s="4"/>
    </row>
    <row r="730" spans="1:23" ht="18">
      <c r="A730" s="17">
        <f t="shared" si="22"/>
        <v>72.400000000000162</v>
      </c>
      <c r="B730" s="1">
        <v>39.04</v>
      </c>
      <c r="C730" s="1">
        <v>60.01</v>
      </c>
      <c r="D730" s="1">
        <v>25</v>
      </c>
      <c r="E730" s="21">
        <v>72.400000000000162</v>
      </c>
      <c r="F730" s="1">
        <v>38.893999999999998</v>
      </c>
      <c r="G730" s="1">
        <v>59.942</v>
      </c>
      <c r="H730" s="1">
        <v>30</v>
      </c>
      <c r="I730" s="19">
        <f t="shared" si="23"/>
        <v>72.400000000000162</v>
      </c>
      <c r="J730" s="1">
        <v>18.771999999999998</v>
      </c>
      <c r="K730" s="1">
        <v>59.963999999999999</v>
      </c>
      <c r="L730" s="1">
        <v>10</v>
      </c>
      <c r="M730" s="1">
        <v>72.400000000000162</v>
      </c>
      <c r="N730" s="1">
        <v>35.241999999999997</v>
      </c>
      <c r="O730" s="1">
        <v>60.026000000000003</v>
      </c>
      <c r="P730" s="1">
        <v>25</v>
      </c>
      <c r="Q730" s="1">
        <v>72.400000000000162</v>
      </c>
      <c r="R730" s="1">
        <v>21.673999999999999</v>
      </c>
      <c r="S730" s="1">
        <v>60.015000000000001</v>
      </c>
      <c r="T730" s="1">
        <v>10</v>
      </c>
      <c r="U730" s="4"/>
      <c r="W730" s="4"/>
    </row>
    <row r="731" spans="1:23" ht="18">
      <c r="A731" s="17">
        <f t="shared" si="22"/>
        <v>72.500000000000156</v>
      </c>
      <c r="B731" s="1">
        <v>39.018999999999998</v>
      </c>
      <c r="C731" s="1">
        <v>60.01</v>
      </c>
      <c r="D731" s="1">
        <v>25</v>
      </c>
      <c r="E731" s="21">
        <v>72.500000000000156</v>
      </c>
      <c r="F731" s="1">
        <v>38.872999999999998</v>
      </c>
      <c r="G731" s="1">
        <v>59.942</v>
      </c>
      <c r="H731" s="1">
        <v>30</v>
      </c>
      <c r="I731" s="19">
        <f t="shared" si="23"/>
        <v>72.500000000000156</v>
      </c>
      <c r="J731" s="1">
        <v>18.771000000000001</v>
      </c>
      <c r="K731" s="1">
        <v>59.965000000000003</v>
      </c>
      <c r="L731" s="1">
        <v>10</v>
      </c>
      <c r="M731" s="1">
        <v>72.500000000000156</v>
      </c>
      <c r="N731" s="1">
        <v>35.237000000000002</v>
      </c>
      <c r="O731" s="1">
        <v>60.024999999999999</v>
      </c>
      <c r="P731" s="1">
        <v>25</v>
      </c>
      <c r="Q731" s="1">
        <v>72.500000000000156</v>
      </c>
      <c r="R731" s="1">
        <v>21.673000000000002</v>
      </c>
      <c r="S731" s="1">
        <v>60.015999999999998</v>
      </c>
      <c r="T731" s="1">
        <v>10</v>
      </c>
      <c r="U731" s="4"/>
      <c r="W731" s="4"/>
    </row>
    <row r="732" spans="1:23" ht="18">
      <c r="A732" s="17">
        <f t="shared" si="22"/>
        <v>72.600000000000151</v>
      </c>
      <c r="B732" s="1">
        <v>39.018999999999998</v>
      </c>
      <c r="C732" s="1">
        <v>60.01</v>
      </c>
      <c r="D732" s="1">
        <v>25</v>
      </c>
      <c r="E732" s="21">
        <v>72.600000000000151</v>
      </c>
      <c r="F732" s="1">
        <v>38.874000000000002</v>
      </c>
      <c r="G732" s="1">
        <v>59.942999999999998</v>
      </c>
      <c r="H732" s="1">
        <v>30</v>
      </c>
      <c r="I732" s="19">
        <f t="shared" si="23"/>
        <v>72.600000000000151</v>
      </c>
      <c r="J732" s="1">
        <v>18.768000000000001</v>
      </c>
      <c r="K732" s="1">
        <v>59.965000000000003</v>
      </c>
      <c r="L732" s="1">
        <v>10</v>
      </c>
      <c r="M732" s="1">
        <v>72.600000000000151</v>
      </c>
      <c r="N732" s="1">
        <v>35.237000000000002</v>
      </c>
      <c r="O732" s="1">
        <v>60.024999999999999</v>
      </c>
      <c r="P732" s="1">
        <v>25</v>
      </c>
      <c r="Q732" s="1">
        <v>72.600000000000151</v>
      </c>
      <c r="R732" s="1">
        <v>21.622</v>
      </c>
      <c r="S732" s="1">
        <v>60.015999999999998</v>
      </c>
      <c r="T732" s="1">
        <v>10</v>
      </c>
      <c r="U732" s="4"/>
      <c r="W732" s="4"/>
    </row>
    <row r="733" spans="1:23" ht="18">
      <c r="A733" s="17">
        <f t="shared" si="22"/>
        <v>72.700000000000145</v>
      </c>
      <c r="B733" s="1">
        <v>39.018999999999998</v>
      </c>
      <c r="C733" s="1">
        <v>60.01</v>
      </c>
      <c r="D733" s="1">
        <v>25</v>
      </c>
      <c r="E733" s="21">
        <v>72.700000000000145</v>
      </c>
      <c r="F733" s="1">
        <v>38.881</v>
      </c>
      <c r="G733" s="1">
        <v>59.942999999999998</v>
      </c>
      <c r="H733" s="1">
        <v>30</v>
      </c>
      <c r="I733" s="19">
        <f t="shared" si="23"/>
        <v>72.700000000000145</v>
      </c>
      <c r="J733" s="1">
        <v>18.768999999999998</v>
      </c>
      <c r="K733" s="1">
        <v>59.966000000000001</v>
      </c>
      <c r="L733" s="1">
        <v>10</v>
      </c>
      <c r="M733" s="1">
        <v>72.700000000000145</v>
      </c>
      <c r="N733" s="1">
        <v>35.177999999999997</v>
      </c>
      <c r="O733" s="1">
        <v>60.024000000000001</v>
      </c>
      <c r="P733" s="1">
        <v>25</v>
      </c>
      <c r="Q733" s="1">
        <v>72.700000000000145</v>
      </c>
      <c r="R733" s="1">
        <v>21.54</v>
      </c>
      <c r="S733" s="1">
        <v>60.015999999999998</v>
      </c>
      <c r="T733" s="1">
        <v>10</v>
      </c>
      <c r="U733" s="4"/>
      <c r="W733" s="4"/>
    </row>
    <row r="734" spans="1:23" ht="18">
      <c r="A734" s="17">
        <f t="shared" si="22"/>
        <v>72.800000000000139</v>
      </c>
      <c r="B734" s="1">
        <v>39.018999999999998</v>
      </c>
      <c r="C734" s="1">
        <v>60.01</v>
      </c>
      <c r="D734" s="1">
        <v>25</v>
      </c>
      <c r="E734" s="21">
        <v>72.800000000000139</v>
      </c>
      <c r="F734" s="1">
        <v>38.866999999999997</v>
      </c>
      <c r="G734" s="1">
        <v>59.944000000000003</v>
      </c>
      <c r="H734" s="1">
        <v>30</v>
      </c>
      <c r="I734" s="19">
        <f t="shared" si="23"/>
        <v>72.800000000000139</v>
      </c>
      <c r="J734" s="1">
        <v>18.768999999999998</v>
      </c>
      <c r="K734" s="1">
        <v>59.965000000000003</v>
      </c>
      <c r="L734" s="1">
        <v>10</v>
      </c>
      <c r="M734" s="1">
        <v>72.800000000000139</v>
      </c>
      <c r="N734" s="1">
        <v>35.161999999999999</v>
      </c>
      <c r="O734" s="1">
        <v>60.024000000000001</v>
      </c>
      <c r="P734" s="1">
        <v>25</v>
      </c>
      <c r="Q734" s="1">
        <v>72.800000000000139</v>
      </c>
      <c r="R734" s="1">
        <v>21.539000000000001</v>
      </c>
      <c r="S734" s="1">
        <v>60.015999999999998</v>
      </c>
      <c r="T734" s="1">
        <v>10</v>
      </c>
      <c r="U734" s="4"/>
      <c r="W734" s="4"/>
    </row>
    <row r="735" spans="1:23" ht="18">
      <c r="A735" s="17">
        <f t="shared" si="22"/>
        <v>72.900000000000134</v>
      </c>
      <c r="B735" s="1">
        <v>39.018999999999998</v>
      </c>
      <c r="C735" s="1">
        <v>60.01</v>
      </c>
      <c r="D735" s="1">
        <v>25</v>
      </c>
      <c r="E735" s="21">
        <v>72.900000000000134</v>
      </c>
      <c r="F735" s="1">
        <v>38.744999999999997</v>
      </c>
      <c r="G735" s="1">
        <v>59.944000000000003</v>
      </c>
      <c r="H735" s="1">
        <v>30</v>
      </c>
      <c r="I735" s="19">
        <f t="shared" si="23"/>
        <v>72.900000000000134</v>
      </c>
      <c r="J735" s="1">
        <v>18.768999999999998</v>
      </c>
      <c r="K735" s="1">
        <v>59.965000000000003</v>
      </c>
      <c r="L735" s="1">
        <v>10</v>
      </c>
      <c r="M735" s="1">
        <v>72.900000000000134</v>
      </c>
      <c r="N735" s="1">
        <v>35.155000000000001</v>
      </c>
      <c r="O735" s="1">
        <v>60.023000000000003</v>
      </c>
      <c r="P735" s="1">
        <v>25</v>
      </c>
      <c r="Q735" s="1">
        <v>72.900000000000134</v>
      </c>
      <c r="R735" s="1">
        <v>21.372</v>
      </c>
      <c r="S735" s="1">
        <v>60.017000000000003</v>
      </c>
      <c r="T735" s="1">
        <v>10</v>
      </c>
      <c r="U735" s="4"/>
      <c r="W735" s="4"/>
    </row>
    <row r="736" spans="1:23" ht="18">
      <c r="A736" s="17">
        <f t="shared" si="22"/>
        <v>73.000000000000128</v>
      </c>
      <c r="B736" s="1">
        <v>39.018999999999998</v>
      </c>
      <c r="C736" s="1">
        <v>60.01</v>
      </c>
      <c r="D736" s="1">
        <v>25</v>
      </c>
      <c r="E736" s="21">
        <v>73.000000000000128</v>
      </c>
      <c r="F736" s="1">
        <v>38.704000000000001</v>
      </c>
      <c r="G736" s="1">
        <v>59.945</v>
      </c>
      <c r="H736" s="1">
        <v>30</v>
      </c>
      <c r="I736" s="19">
        <f t="shared" si="23"/>
        <v>73.000000000000128</v>
      </c>
      <c r="J736" s="1">
        <v>18.652000000000001</v>
      </c>
      <c r="K736" s="1">
        <v>59.965000000000003</v>
      </c>
      <c r="L736" s="1">
        <v>10</v>
      </c>
      <c r="M736" s="1">
        <v>73.000000000000128</v>
      </c>
      <c r="N736" s="1">
        <v>35.143999999999998</v>
      </c>
      <c r="O736" s="1">
        <v>60.023000000000003</v>
      </c>
      <c r="P736" s="1">
        <v>25</v>
      </c>
      <c r="Q736" s="1">
        <v>73.000000000000128</v>
      </c>
      <c r="R736" s="1">
        <v>21.240000000000002</v>
      </c>
      <c r="S736" s="1">
        <v>60.017000000000003</v>
      </c>
      <c r="T736" s="1">
        <v>10</v>
      </c>
      <c r="U736" s="4"/>
      <c r="W736" s="4"/>
    </row>
    <row r="737" spans="1:23" ht="18">
      <c r="A737" s="17">
        <f t="shared" si="22"/>
        <v>73.100000000000122</v>
      </c>
      <c r="B737" s="1">
        <v>39.018999999999998</v>
      </c>
      <c r="C737" s="1">
        <v>60.01</v>
      </c>
      <c r="D737" s="1">
        <v>25</v>
      </c>
      <c r="E737" s="21">
        <v>73.100000000000122</v>
      </c>
      <c r="F737" s="1">
        <v>38.713999999999999</v>
      </c>
      <c r="G737" s="1">
        <v>59.945</v>
      </c>
      <c r="H737" s="1">
        <v>30</v>
      </c>
      <c r="I737" s="19">
        <f t="shared" si="23"/>
        <v>73.100000000000122</v>
      </c>
      <c r="J737" s="1">
        <v>18.555</v>
      </c>
      <c r="K737" s="1">
        <v>59.966000000000001</v>
      </c>
      <c r="L737" s="1">
        <v>10</v>
      </c>
      <c r="M737" s="1">
        <v>73.100000000000122</v>
      </c>
      <c r="N737" s="1">
        <v>35.139000000000003</v>
      </c>
      <c r="O737" s="1">
        <v>60.021999999999998</v>
      </c>
      <c r="P737" s="1">
        <v>25</v>
      </c>
      <c r="Q737" s="1">
        <v>73.100000000000122</v>
      </c>
      <c r="R737" s="1">
        <v>21.240000000000002</v>
      </c>
      <c r="S737" s="1">
        <v>60.017000000000003</v>
      </c>
      <c r="T737" s="1">
        <v>10</v>
      </c>
      <c r="U737" s="4"/>
      <c r="W737" s="4"/>
    </row>
    <row r="738" spans="1:23" ht="18">
      <c r="A738" s="17">
        <f t="shared" si="22"/>
        <v>73.200000000000117</v>
      </c>
      <c r="B738" s="1">
        <v>39.021999999999998</v>
      </c>
      <c r="C738" s="1">
        <v>60.01</v>
      </c>
      <c r="D738" s="1">
        <v>25</v>
      </c>
      <c r="E738" s="21">
        <v>73.200000000000117</v>
      </c>
      <c r="F738" s="1">
        <v>38.725000000000001</v>
      </c>
      <c r="G738" s="1">
        <v>59.945999999999998</v>
      </c>
      <c r="H738" s="1">
        <v>30</v>
      </c>
      <c r="I738" s="19">
        <f t="shared" si="23"/>
        <v>73.200000000000117</v>
      </c>
      <c r="J738" s="1">
        <v>18.555</v>
      </c>
      <c r="K738" s="1">
        <v>59.965000000000003</v>
      </c>
      <c r="L738" s="1">
        <v>10</v>
      </c>
      <c r="M738" s="1">
        <v>73.200000000000117</v>
      </c>
      <c r="N738" s="1">
        <v>35.142000000000003</v>
      </c>
      <c r="O738" s="1">
        <v>60.021999999999998</v>
      </c>
      <c r="P738" s="1">
        <v>25</v>
      </c>
      <c r="Q738" s="1">
        <v>73.200000000000117</v>
      </c>
      <c r="R738" s="1">
        <v>21.240000000000002</v>
      </c>
      <c r="S738" s="1">
        <v>60.015999999999998</v>
      </c>
      <c r="T738" s="1">
        <v>10</v>
      </c>
      <c r="U738" s="4"/>
      <c r="W738" s="4"/>
    </row>
    <row r="739" spans="1:23" ht="18">
      <c r="A739" s="17">
        <f t="shared" si="22"/>
        <v>73.300000000000111</v>
      </c>
      <c r="B739" s="1">
        <v>39.021999999999998</v>
      </c>
      <c r="C739" s="1">
        <v>60.009</v>
      </c>
      <c r="D739" s="1">
        <v>25</v>
      </c>
      <c r="E739" s="21">
        <v>73.300000000000111</v>
      </c>
      <c r="F739" s="1">
        <v>38.713000000000001</v>
      </c>
      <c r="G739" s="1">
        <v>59.945999999999998</v>
      </c>
      <c r="H739" s="1">
        <v>30</v>
      </c>
      <c r="I739" s="19">
        <f t="shared" si="23"/>
        <v>73.300000000000111</v>
      </c>
      <c r="J739" s="1">
        <v>18.555</v>
      </c>
      <c r="K739" s="1">
        <v>59.965000000000003</v>
      </c>
      <c r="L739" s="1">
        <v>10</v>
      </c>
      <c r="M739" s="1">
        <v>73.300000000000111</v>
      </c>
      <c r="N739" s="1">
        <v>35.091000000000001</v>
      </c>
      <c r="O739" s="1">
        <v>60.021999999999998</v>
      </c>
      <c r="P739" s="1">
        <v>25</v>
      </c>
      <c r="Q739" s="1">
        <v>73.300000000000111</v>
      </c>
      <c r="R739" s="1">
        <v>21.240000000000002</v>
      </c>
      <c r="S739" s="1">
        <v>60.015999999999998</v>
      </c>
      <c r="T739" s="1">
        <v>10</v>
      </c>
      <c r="U739" s="4"/>
      <c r="W739" s="4"/>
    </row>
    <row r="740" spans="1:23" ht="18">
      <c r="A740" s="17">
        <f t="shared" si="22"/>
        <v>73.400000000000105</v>
      </c>
      <c r="B740" s="1">
        <v>39.021999999999998</v>
      </c>
      <c r="C740" s="1">
        <v>60.009</v>
      </c>
      <c r="D740" s="1">
        <v>25</v>
      </c>
      <c r="E740" s="21">
        <v>73.400000000000105</v>
      </c>
      <c r="F740" s="1">
        <v>38.728999999999999</v>
      </c>
      <c r="G740" s="1">
        <v>59.948</v>
      </c>
      <c r="H740" s="1">
        <v>30</v>
      </c>
      <c r="I740" s="19">
        <f t="shared" si="23"/>
        <v>73.400000000000105</v>
      </c>
      <c r="J740" s="1">
        <v>18.555</v>
      </c>
      <c r="K740" s="1">
        <v>59.965000000000003</v>
      </c>
      <c r="L740" s="1">
        <v>10</v>
      </c>
      <c r="M740" s="1">
        <v>73.400000000000105</v>
      </c>
      <c r="N740" s="1">
        <v>35.088000000000001</v>
      </c>
      <c r="O740" s="1">
        <v>60.021999999999998</v>
      </c>
      <c r="P740" s="1">
        <v>25</v>
      </c>
      <c r="Q740" s="1">
        <v>73.400000000000105</v>
      </c>
      <c r="R740" s="1">
        <v>21.240000000000002</v>
      </c>
      <c r="S740" s="1">
        <v>60.015999999999998</v>
      </c>
      <c r="T740" s="1">
        <v>10</v>
      </c>
      <c r="U740" s="4"/>
      <c r="W740" s="4"/>
    </row>
    <row r="741" spans="1:23" ht="18">
      <c r="A741" s="17">
        <f t="shared" si="22"/>
        <v>73.500000000000099</v>
      </c>
      <c r="B741" s="1">
        <v>39.021999999999998</v>
      </c>
      <c r="C741" s="1">
        <v>60.009</v>
      </c>
      <c r="D741" s="1">
        <v>25</v>
      </c>
      <c r="E741" s="21">
        <v>73.500000000000099</v>
      </c>
      <c r="F741" s="1">
        <v>38.834000000000003</v>
      </c>
      <c r="G741" s="1">
        <v>59.948</v>
      </c>
      <c r="H741" s="1">
        <v>30</v>
      </c>
      <c r="I741" s="19">
        <f t="shared" si="23"/>
        <v>73.500000000000099</v>
      </c>
      <c r="J741" s="1">
        <v>18.555</v>
      </c>
      <c r="K741" s="1">
        <v>59.965000000000003</v>
      </c>
      <c r="L741" s="1">
        <v>10</v>
      </c>
      <c r="M741" s="1">
        <v>73.500000000000099</v>
      </c>
      <c r="N741" s="1">
        <v>35.090000000000003</v>
      </c>
      <c r="O741" s="1">
        <v>60.021000000000001</v>
      </c>
      <c r="P741" s="1">
        <v>25</v>
      </c>
      <c r="Q741" s="1">
        <v>73.500000000000099</v>
      </c>
      <c r="R741" s="1">
        <v>21.228000000000002</v>
      </c>
      <c r="S741" s="1">
        <v>60.015999999999998</v>
      </c>
      <c r="T741" s="1">
        <v>10</v>
      </c>
      <c r="U741" s="4"/>
      <c r="W741" s="4"/>
    </row>
    <row r="742" spans="1:23" ht="18">
      <c r="A742" s="17">
        <f t="shared" si="22"/>
        <v>73.600000000000094</v>
      </c>
      <c r="B742" s="1">
        <v>39.023000000000003</v>
      </c>
      <c r="C742" s="1">
        <v>60.009</v>
      </c>
      <c r="D742" s="1">
        <v>25</v>
      </c>
      <c r="E742" s="21">
        <v>73.600000000000094</v>
      </c>
      <c r="F742" s="1">
        <v>38.847999999999999</v>
      </c>
      <c r="G742" s="1">
        <v>59.948999999999998</v>
      </c>
      <c r="H742" s="1">
        <v>30</v>
      </c>
      <c r="I742" s="19">
        <f t="shared" si="23"/>
        <v>73.600000000000094</v>
      </c>
      <c r="J742" s="1">
        <v>18.558</v>
      </c>
      <c r="K742" s="1">
        <v>59.965000000000003</v>
      </c>
      <c r="L742" s="1">
        <v>10</v>
      </c>
      <c r="M742" s="1">
        <v>73.600000000000094</v>
      </c>
      <c r="N742" s="1">
        <v>35.090000000000003</v>
      </c>
      <c r="O742" s="1">
        <v>60.021000000000001</v>
      </c>
      <c r="P742" s="1">
        <v>25</v>
      </c>
      <c r="Q742" s="1">
        <v>73.600000000000094</v>
      </c>
      <c r="R742" s="1">
        <v>21.032</v>
      </c>
      <c r="S742" s="1">
        <v>60.015999999999998</v>
      </c>
      <c r="T742" s="1">
        <v>10</v>
      </c>
      <c r="U742" s="4"/>
      <c r="W742" s="4"/>
    </row>
    <row r="743" spans="1:23" ht="18">
      <c r="A743" s="17">
        <f t="shared" si="22"/>
        <v>73.700000000000088</v>
      </c>
      <c r="B743" s="1">
        <v>39.023000000000003</v>
      </c>
      <c r="C743" s="1">
        <v>60.008000000000003</v>
      </c>
      <c r="D743" s="1">
        <v>25</v>
      </c>
      <c r="E743" s="21">
        <v>73.700000000000088</v>
      </c>
      <c r="F743" s="1">
        <v>38.829000000000001</v>
      </c>
      <c r="G743" s="1">
        <v>59.948999999999998</v>
      </c>
      <c r="H743" s="1">
        <v>30</v>
      </c>
      <c r="I743" s="19">
        <f t="shared" si="23"/>
        <v>73.700000000000088</v>
      </c>
      <c r="J743" s="1">
        <v>18.562999999999999</v>
      </c>
      <c r="K743" s="1">
        <v>59.966000000000001</v>
      </c>
      <c r="L743" s="1">
        <v>10</v>
      </c>
      <c r="M743" s="1">
        <v>73.700000000000088</v>
      </c>
      <c r="N743" s="1">
        <v>35.091999999999999</v>
      </c>
      <c r="O743" s="1">
        <v>60.02</v>
      </c>
      <c r="P743" s="1">
        <v>25</v>
      </c>
      <c r="Q743" s="1">
        <v>73.700000000000088</v>
      </c>
      <c r="R743" s="1">
        <v>21.033000000000001</v>
      </c>
      <c r="S743" s="1">
        <v>60.017000000000003</v>
      </c>
      <c r="T743" s="1">
        <v>10</v>
      </c>
      <c r="U743" s="4"/>
      <c r="W743" s="4"/>
    </row>
    <row r="744" spans="1:23" ht="18">
      <c r="A744" s="17">
        <f t="shared" si="22"/>
        <v>73.800000000000082</v>
      </c>
      <c r="B744" s="1">
        <v>39.024999999999999</v>
      </c>
      <c r="C744" s="1">
        <v>60.008000000000003</v>
      </c>
      <c r="D744" s="1">
        <v>25</v>
      </c>
      <c r="E744" s="21">
        <v>73.800000000000082</v>
      </c>
      <c r="F744" s="1">
        <v>38.792000000000002</v>
      </c>
      <c r="G744" s="1">
        <v>59.951000000000001</v>
      </c>
      <c r="H744" s="1">
        <v>30</v>
      </c>
      <c r="I744" s="19">
        <f t="shared" si="23"/>
        <v>73.800000000000082</v>
      </c>
      <c r="J744" s="1">
        <v>18.558</v>
      </c>
      <c r="K744" s="1">
        <v>59.966000000000001</v>
      </c>
      <c r="L744" s="1">
        <v>10</v>
      </c>
      <c r="M744" s="1">
        <v>73.800000000000082</v>
      </c>
      <c r="N744" s="1">
        <v>35.058</v>
      </c>
      <c r="O744" s="1">
        <v>60.02</v>
      </c>
      <c r="P744" s="1">
        <v>25</v>
      </c>
      <c r="Q744" s="1">
        <v>73.800000000000082</v>
      </c>
      <c r="R744" s="1">
        <v>21.033999999999999</v>
      </c>
      <c r="S744" s="1">
        <v>60.017000000000003</v>
      </c>
      <c r="T744" s="1">
        <v>10</v>
      </c>
      <c r="U744" s="4"/>
      <c r="W744" s="4"/>
    </row>
    <row r="745" spans="1:23" ht="18">
      <c r="A745" s="17">
        <f t="shared" si="22"/>
        <v>73.900000000000077</v>
      </c>
      <c r="B745" s="1">
        <v>39.026000000000003</v>
      </c>
      <c r="C745" s="1">
        <v>60.008000000000003</v>
      </c>
      <c r="D745" s="1">
        <v>25</v>
      </c>
      <c r="E745" s="21">
        <v>73.900000000000077</v>
      </c>
      <c r="F745" s="1">
        <v>38.786000000000001</v>
      </c>
      <c r="G745" s="1">
        <v>59.951000000000001</v>
      </c>
      <c r="H745" s="1">
        <v>30</v>
      </c>
      <c r="I745" s="19">
        <f t="shared" si="23"/>
        <v>73.900000000000077</v>
      </c>
      <c r="J745" s="1">
        <v>18.559999999999999</v>
      </c>
      <c r="K745" s="1">
        <v>59.966999999999999</v>
      </c>
      <c r="L745" s="1">
        <v>10</v>
      </c>
      <c r="M745" s="1">
        <v>73.900000000000077</v>
      </c>
      <c r="N745" s="1">
        <v>35.020000000000003</v>
      </c>
      <c r="O745" s="1">
        <v>60.018999999999998</v>
      </c>
      <c r="P745" s="1">
        <v>25</v>
      </c>
      <c r="Q745" s="1">
        <v>73.900000000000077</v>
      </c>
      <c r="R745" s="1">
        <v>21.039000000000001</v>
      </c>
      <c r="S745" s="1">
        <v>60.017000000000003</v>
      </c>
      <c r="T745" s="1">
        <v>10</v>
      </c>
      <c r="U745" s="4"/>
      <c r="W745" s="4"/>
    </row>
    <row r="746" spans="1:23" ht="18">
      <c r="A746" s="17">
        <f t="shared" si="22"/>
        <v>74.000000000000071</v>
      </c>
      <c r="B746" s="1">
        <v>39.026000000000003</v>
      </c>
      <c r="C746" s="1">
        <v>60.008000000000003</v>
      </c>
      <c r="D746" s="1">
        <v>25</v>
      </c>
      <c r="E746" s="21">
        <v>74.000000000000071</v>
      </c>
      <c r="F746" s="1">
        <v>38.790999999999997</v>
      </c>
      <c r="G746" s="1">
        <v>59.951999999999998</v>
      </c>
      <c r="H746" s="1">
        <v>30</v>
      </c>
      <c r="I746" s="19">
        <f t="shared" si="23"/>
        <v>74.000000000000071</v>
      </c>
      <c r="J746" s="1">
        <v>18.559999999999999</v>
      </c>
      <c r="K746" s="1">
        <v>59.966999999999999</v>
      </c>
      <c r="L746" s="1">
        <v>10</v>
      </c>
      <c r="M746" s="1">
        <v>74.000000000000071</v>
      </c>
      <c r="N746" s="1">
        <v>35.020000000000003</v>
      </c>
      <c r="O746" s="1">
        <v>60.018999999999998</v>
      </c>
      <c r="P746" s="1">
        <v>25</v>
      </c>
      <c r="Q746" s="1">
        <v>74.000000000000071</v>
      </c>
      <c r="R746" s="1">
        <v>21.036000000000001</v>
      </c>
      <c r="S746" s="1">
        <v>60.017000000000003</v>
      </c>
      <c r="T746" s="1">
        <v>10</v>
      </c>
      <c r="U746" s="4"/>
      <c r="W746" s="4"/>
    </row>
    <row r="747" spans="1:23" ht="18">
      <c r="A747" s="17">
        <f t="shared" si="22"/>
        <v>74.100000000000065</v>
      </c>
      <c r="B747" s="1">
        <v>39.024999999999999</v>
      </c>
      <c r="C747" s="1">
        <v>60.008000000000003</v>
      </c>
      <c r="D747" s="1">
        <v>25</v>
      </c>
      <c r="E747" s="21">
        <v>74.100000000000065</v>
      </c>
      <c r="F747" s="1">
        <v>38.701000000000001</v>
      </c>
      <c r="G747" s="1">
        <v>59.951999999999998</v>
      </c>
      <c r="H747" s="1">
        <v>30</v>
      </c>
      <c r="I747" s="19">
        <f t="shared" si="23"/>
        <v>74.100000000000065</v>
      </c>
      <c r="J747" s="1">
        <v>18.561</v>
      </c>
      <c r="K747" s="1">
        <v>59.968000000000004</v>
      </c>
      <c r="L747" s="1">
        <v>10</v>
      </c>
      <c r="M747" s="1">
        <v>74.100000000000065</v>
      </c>
      <c r="N747" s="1">
        <v>35.012999999999998</v>
      </c>
      <c r="O747" s="1">
        <v>60.018000000000001</v>
      </c>
      <c r="P747" s="1">
        <v>25</v>
      </c>
      <c r="Q747" s="1">
        <v>74.100000000000065</v>
      </c>
      <c r="R747" s="1">
        <v>21.035</v>
      </c>
      <c r="S747" s="1">
        <v>60.018000000000001</v>
      </c>
      <c r="T747" s="1">
        <v>10</v>
      </c>
      <c r="U747" s="4"/>
      <c r="W747" s="4"/>
    </row>
    <row r="748" spans="1:23" ht="18">
      <c r="A748" s="17">
        <f t="shared" si="22"/>
        <v>74.20000000000006</v>
      </c>
      <c r="B748" s="1">
        <v>38.807000000000002</v>
      </c>
      <c r="C748" s="1">
        <v>60.008000000000003</v>
      </c>
      <c r="D748" s="1">
        <v>25</v>
      </c>
      <c r="E748" s="21">
        <v>74.20000000000006</v>
      </c>
      <c r="F748" s="1">
        <v>38.630000000000003</v>
      </c>
      <c r="G748" s="1">
        <v>59.953000000000003</v>
      </c>
      <c r="H748" s="1">
        <v>30</v>
      </c>
      <c r="I748" s="19">
        <f t="shared" si="23"/>
        <v>74.20000000000006</v>
      </c>
      <c r="J748" s="1">
        <v>18.562999999999999</v>
      </c>
      <c r="K748" s="1">
        <v>59.968000000000004</v>
      </c>
      <c r="L748" s="1">
        <v>10</v>
      </c>
      <c r="M748" s="1">
        <v>74.20000000000006</v>
      </c>
      <c r="N748" s="1">
        <v>35.012</v>
      </c>
      <c r="O748" s="1">
        <v>60.018000000000001</v>
      </c>
      <c r="P748" s="1">
        <v>25</v>
      </c>
      <c r="Q748" s="1">
        <v>74.20000000000006</v>
      </c>
      <c r="R748" s="1">
        <v>21.038</v>
      </c>
      <c r="S748" s="1">
        <v>60.018000000000001</v>
      </c>
      <c r="T748" s="1">
        <v>10</v>
      </c>
      <c r="U748" s="4"/>
      <c r="W748" s="4"/>
    </row>
    <row r="749" spans="1:23" ht="18">
      <c r="A749" s="17">
        <f t="shared" si="22"/>
        <v>74.300000000000054</v>
      </c>
      <c r="B749" s="1">
        <v>38.792000000000002</v>
      </c>
      <c r="C749" s="1">
        <v>60.008000000000003</v>
      </c>
      <c r="D749" s="1">
        <v>25</v>
      </c>
      <c r="E749" s="21">
        <v>74.300000000000054</v>
      </c>
      <c r="F749" s="1">
        <v>38.628999999999998</v>
      </c>
      <c r="G749" s="1">
        <v>59.953000000000003</v>
      </c>
      <c r="H749" s="1">
        <v>30</v>
      </c>
      <c r="I749" s="19">
        <f t="shared" si="23"/>
        <v>74.300000000000054</v>
      </c>
      <c r="J749" s="1">
        <v>18.558</v>
      </c>
      <c r="K749" s="1">
        <v>59.969000000000001</v>
      </c>
      <c r="L749" s="1">
        <v>10</v>
      </c>
      <c r="M749" s="1">
        <v>74.300000000000054</v>
      </c>
      <c r="N749" s="1">
        <v>35.012999999999998</v>
      </c>
      <c r="O749" s="1">
        <v>60.018000000000001</v>
      </c>
      <c r="P749" s="1">
        <v>25</v>
      </c>
      <c r="Q749" s="1">
        <v>74.300000000000054</v>
      </c>
      <c r="R749" s="1">
        <v>21.033999999999999</v>
      </c>
      <c r="S749" s="1">
        <v>60.018999999999998</v>
      </c>
      <c r="T749" s="1">
        <v>10</v>
      </c>
      <c r="U749" s="4"/>
      <c r="W749" s="4"/>
    </row>
    <row r="750" spans="1:23" ht="18">
      <c r="A750" s="17">
        <f t="shared" si="22"/>
        <v>74.400000000000048</v>
      </c>
      <c r="B750" s="1">
        <v>38.792000000000002</v>
      </c>
      <c r="C750" s="1">
        <v>60.008000000000003</v>
      </c>
      <c r="D750" s="1">
        <v>25</v>
      </c>
      <c r="E750" s="21">
        <v>74.400000000000048</v>
      </c>
      <c r="F750" s="1">
        <v>38.619</v>
      </c>
      <c r="G750" s="1">
        <v>59.954999999999998</v>
      </c>
      <c r="H750" s="1">
        <v>30</v>
      </c>
      <c r="I750" s="19">
        <f t="shared" si="23"/>
        <v>74.400000000000048</v>
      </c>
      <c r="J750" s="1">
        <v>18.562999999999999</v>
      </c>
      <c r="K750" s="1">
        <v>59.969000000000001</v>
      </c>
      <c r="L750" s="1">
        <v>10</v>
      </c>
      <c r="M750" s="1">
        <v>74.400000000000048</v>
      </c>
      <c r="N750" s="1">
        <v>35.015000000000001</v>
      </c>
      <c r="O750" s="1">
        <v>60.018000000000001</v>
      </c>
      <c r="P750" s="1">
        <v>25</v>
      </c>
      <c r="Q750" s="1">
        <v>74.400000000000048</v>
      </c>
      <c r="R750" s="1">
        <v>21.033999999999999</v>
      </c>
      <c r="S750" s="1">
        <v>60.018999999999998</v>
      </c>
      <c r="T750" s="1">
        <v>10</v>
      </c>
      <c r="U750" s="4"/>
      <c r="W750" s="4"/>
    </row>
    <row r="751" spans="1:23" ht="18">
      <c r="A751" s="17">
        <f t="shared" si="22"/>
        <v>74.500000000000043</v>
      </c>
      <c r="B751" s="1">
        <v>38.792000000000002</v>
      </c>
      <c r="C751" s="1">
        <v>60.008000000000003</v>
      </c>
      <c r="D751" s="1">
        <v>25</v>
      </c>
      <c r="E751" s="21">
        <v>74.500000000000043</v>
      </c>
      <c r="F751" s="1">
        <v>38.643000000000001</v>
      </c>
      <c r="G751" s="1">
        <v>59.954999999999998</v>
      </c>
      <c r="H751" s="1">
        <v>30</v>
      </c>
      <c r="I751" s="19">
        <f t="shared" si="23"/>
        <v>74.500000000000043</v>
      </c>
      <c r="J751" s="1">
        <v>18.561</v>
      </c>
      <c r="K751" s="1">
        <v>59.97</v>
      </c>
      <c r="L751" s="1">
        <v>10</v>
      </c>
      <c r="M751" s="1">
        <v>74.500000000000043</v>
      </c>
      <c r="N751" s="1">
        <v>35.014000000000003</v>
      </c>
      <c r="O751" s="1">
        <v>60.017000000000003</v>
      </c>
      <c r="P751" s="1">
        <v>25</v>
      </c>
      <c r="Q751" s="1">
        <v>74.500000000000043</v>
      </c>
      <c r="R751" s="1">
        <v>21.033000000000001</v>
      </c>
      <c r="S751" s="1">
        <v>60.02</v>
      </c>
      <c r="T751" s="1">
        <v>10</v>
      </c>
      <c r="U751" s="4"/>
      <c r="W751" s="4"/>
    </row>
    <row r="752" spans="1:23" ht="18">
      <c r="A752" s="17">
        <f t="shared" si="22"/>
        <v>74.600000000000037</v>
      </c>
      <c r="B752" s="1">
        <v>38.798999999999999</v>
      </c>
      <c r="C752" s="1">
        <v>60.008000000000003</v>
      </c>
      <c r="D752" s="1">
        <v>25</v>
      </c>
      <c r="E752" s="21">
        <v>74.600000000000037</v>
      </c>
      <c r="F752" s="1">
        <v>38.643000000000001</v>
      </c>
      <c r="G752" s="1">
        <v>59.956000000000003</v>
      </c>
      <c r="H752" s="1">
        <v>30</v>
      </c>
      <c r="I752" s="19">
        <f t="shared" si="23"/>
        <v>74.600000000000037</v>
      </c>
      <c r="J752" s="1">
        <v>18.561</v>
      </c>
      <c r="K752" s="1">
        <v>59.97</v>
      </c>
      <c r="L752" s="1">
        <v>10</v>
      </c>
      <c r="M752" s="1">
        <v>74.600000000000037</v>
      </c>
      <c r="N752" s="1">
        <v>35.014000000000003</v>
      </c>
      <c r="O752" s="1">
        <v>60.017000000000003</v>
      </c>
      <c r="P752" s="1">
        <v>25</v>
      </c>
      <c r="Q752" s="1">
        <v>74.600000000000037</v>
      </c>
      <c r="R752" s="1">
        <v>21.033000000000001</v>
      </c>
      <c r="S752" s="1">
        <v>60.02</v>
      </c>
      <c r="T752" s="1">
        <v>10</v>
      </c>
      <c r="U752" s="4"/>
      <c r="W752" s="4"/>
    </row>
    <row r="753" spans="1:23" ht="18">
      <c r="A753" s="17">
        <f t="shared" si="22"/>
        <v>74.700000000000031</v>
      </c>
      <c r="B753" s="1">
        <v>38.734000000000002</v>
      </c>
      <c r="C753" s="1">
        <v>60.006999999999998</v>
      </c>
      <c r="D753" s="1">
        <v>25</v>
      </c>
      <c r="E753" s="21">
        <v>74.700000000000031</v>
      </c>
      <c r="F753" s="1">
        <v>38.567</v>
      </c>
      <c r="G753" s="1">
        <v>59.956000000000003</v>
      </c>
      <c r="H753" s="1">
        <v>30</v>
      </c>
      <c r="I753" s="19">
        <f t="shared" si="23"/>
        <v>74.700000000000031</v>
      </c>
      <c r="J753" s="1">
        <v>18.526</v>
      </c>
      <c r="K753" s="1">
        <v>59.972000000000001</v>
      </c>
      <c r="L753" s="1">
        <v>10</v>
      </c>
      <c r="M753" s="1">
        <v>74.700000000000031</v>
      </c>
      <c r="N753" s="1">
        <v>35.014000000000003</v>
      </c>
      <c r="O753" s="1">
        <v>60.017000000000003</v>
      </c>
      <c r="P753" s="1">
        <v>25</v>
      </c>
      <c r="Q753" s="1">
        <v>74.700000000000031</v>
      </c>
      <c r="R753" s="1">
        <v>21.033000000000001</v>
      </c>
      <c r="S753" s="1">
        <v>60.02</v>
      </c>
      <c r="T753" s="1">
        <v>10</v>
      </c>
      <c r="U753" s="4"/>
      <c r="W753" s="4"/>
    </row>
    <row r="754" spans="1:23" ht="18">
      <c r="A754" s="17">
        <f t="shared" si="22"/>
        <v>74.800000000000026</v>
      </c>
      <c r="B754" s="1">
        <v>38.671999999999997</v>
      </c>
      <c r="C754" s="1">
        <v>60.006999999999998</v>
      </c>
      <c r="D754" s="1">
        <v>25</v>
      </c>
      <c r="E754" s="21">
        <v>74.800000000000026</v>
      </c>
      <c r="F754" s="1">
        <v>38.533000000000001</v>
      </c>
      <c r="G754" s="1">
        <v>59.957000000000001</v>
      </c>
      <c r="H754" s="1">
        <v>30</v>
      </c>
      <c r="I754" s="19">
        <f t="shared" si="23"/>
        <v>74.800000000000026</v>
      </c>
      <c r="J754" s="1">
        <v>18.315999999999999</v>
      </c>
      <c r="K754" s="1">
        <v>59.972000000000001</v>
      </c>
      <c r="L754" s="1">
        <v>10</v>
      </c>
      <c r="M754" s="1">
        <v>74.800000000000026</v>
      </c>
      <c r="N754" s="1">
        <v>35.015000000000001</v>
      </c>
      <c r="O754" s="1">
        <v>60.017000000000003</v>
      </c>
      <c r="P754" s="1">
        <v>25</v>
      </c>
      <c r="Q754" s="1">
        <v>74.800000000000026</v>
      </c>
      <c r="R754" s="1">
        <v>21.033000000000001</v>
      </c>
      <c r="S754" s="1">
        <v>60.02</v>
      </c>
      <c r="T754" s="1">
        <v>10</v>
      </c>
      <c r="U754" s="4"/>
      <c r="W754" s="4"/>
    </row>
    <row r="755" spans="1:23" ht="18">
      <c r="A755" s="17">
        <f t="shared" si="22"/>
        <v>74.90000000000002</v>
      </c>
      <c r="B755" s="1">
        <v>38.673000000000002</v>
      </c>
      <c r="C755" s="1">
        <v>60.006999999999998</v>
      </c>
      <c r="D755" s="1">
        <v>25</v>
      </c>
      <c r="E755" s="21">
        <v>74.90000000000002</v>
      </c>
      <c r="F755" s="1">
        <v>38.542999999999999</v>
      </c>
      <c r="G755" s="1">
        <v>59.957000000000001</v>
      </c>
      <c r="H755" s="1">
        <v>30</v>
      </c>
      <c r="I755" s="19">
        <f t="shared" si="23"/>
        <v>74.90000000000002</v>
      </c>
      <c r="J755" s="1">
        <v>18.3</v>
      </c>
      <c r="K755" s="1">
        <v>59.972999999999999</v>
      </c>
      <c r="L755" s="1">
        <v>10</v>
      </c>
      <c r="M755" s="1">
        <v>74.90000000000002</v>
      </c>
      <c r="N755" s="1">
        <v>35.017000000000003</v>
      </c>
      <c r="O755" s="1">
        <v>60.017000000000003</v>
      </c>
      <c r="P755" s="1">
        <v>25</v>
      </c>
      <c r="Q755" s="1">
        <v>74.90000000000002</v>
      </c>
      <c r="R755" s="1">
        <v>21.033000000000001</v>
      </c>
      <c r="S755" s="1">
        <v>60.02</v>
      </c>
      <c r="T755" s="1">
        <v>10</v>
      </c>
      <c r="U755" s="4"/>
      <c r="W755" s="4"/>
    </row>
    <row r="756" spans="1:23" ht="18">
      <c r="A756" s="17">
        <f t="shared" si="22"/>
        <v>75.000000000000014</v>
      </c>
      <c r="B756" s="1">
        <v>38.673999999999999</v>
      </c>
      <c r="C756" s="1">
        <v>60.006999999999998</v>
      </c>
      <c r="D756" s="1">
        <v>25</v>
      </c>
      <c r="E756" s="21">
        <v>75.000000000000014</v>
      </c>
      <c r="F756" s="1">
        <v>38.54</v>
      </c>
      <c r="G756" s="1">
        <v>59.957999999999998</v>
      </c>
      <c r="H756" s="1">
        <v>30</v>
      </c>
      <c r="I756" s="19">
        <f t="shared" si="23"/>
        <v>75.000000000000014</v>
      </c>
      <c r="J756" s="1">
        <v>18.295000000000002</v>
      </c>
      <c r="K756" s="1">
        <v>59.972999999999999</v>
      </c>
      <c r="L756" s="1">
        <v>10</v>
      </c>
      <c r="M756" s="1">
        <v>75.000000000000014</v>
      </c>
      <c r="N756" s="1">
        <v>35.021000000000001</v>
      </c>
      <c r="O756" s="1">
        <v>60.017000000000003</v>
      </c>
      <c r="P756" s="1">
        <v>25</v>
      </c>
      <c r="Q756" s="1">
        <v>75.000000000000014</v>
      </c>
      <c r="R756" s="1">
        <v>21.033000000000001</v>
      </c>
      <c r="S756" s="1">
        <v>60.02</v>
      </c>
      <c r="T756" s="1">
        <v>10</v>
      </c>
      <c r="U756" s="4"/>
      <c r="W756" s="4"/>
    </row>
    <row r="757" spans="1:23" ht="18">
      <c r="A757" s="17">
        <f t="shared" si="22"/>
        <v>75.100000000000009</v>
      </c>
      <c r="B757" s="1">
        <v>38.600999999999999</v>
      </c>
      <c r="C757" s="1">
        <v>60.006</v>
      </c>
      <c r="D757" s="1">
        <v>25</v>
      </c>
      <c r="E757" s="21">
        <v>75.100000000000009</v>
      </c>
      <c r="F757" s="1">
        <v>38.530999999999999</v>
      </c>
      <c r="G757" s="1">
        <v>59.957999999999998</v>
      </c>
      <c r="H757" s="1">
        <v>30</v>
      </c>
      <c r="I757" s="19">
        <f t="shared" si="23"/>
        <v>75.100000000000009</v>
      </c>
      <c r="J757" s="1">
        <v>18.298999999999999</v>
      </c>
      <c r="K757" s="1">
        <v>59.975000000000001</v>
      </c>
      <c r="L757" s="1">
        <v>10</v>
      </c>
      <c r="M757" s="1">
        <v>75.100000000000009</v>
      </c>
      <c r="N757" s="1">
        <v>34.915999999999997</v>
      </c>
      <c r="O757" s="1">
        <v>60.015999999999998</v>
      </c>
      <c r="P757" s="1">
        <v>25</v>
      </c>
      <c r="Q757" s="1">
        <v>75.100000000000009</v>
      </c>
      <c r="R757" s="1">
        <v>20.959</v>
      </c>
      <c r="S757" s="1">
        <v>60.02</v>
      </c>
      <c r="T757" s="1">
        <v>10</v>
      </c>
      <c r="U757" s="4"/>
      <c r="W757" s="4"/>
    </row>
    <row r="758" spans="1:23" ht="18">
      <c r="A758" s="17">
        <f t="shared" si="22"/>
        <v>75.2</v>
      </c>
      <c r="B758" s="1">
        <v>38.53</v>
      </c>
      <c r="C758" s="1">
        <v>60.006</v>
      </c>
      <c r="D758" s="1">
        <v>25</v>
      </c>
      <c r="E758" s="21">
        <v>75.2</v>
      </c>
      <c r="F758" s="1">
        <v>38.521000000000001</v>
      </c>
      <c r="G758" s="1">
        <v>59.957999999999998</v>
      </c>
      <c r="H758" s="1">
        <v>30</v>
      </c>
      <c r="I758" s="19">
        <f t="shared" si="23"/>
        <v>75.2</v>
      </c>
      <c r="J758" s="1">
        <v>18.302</v>
      </c>
      <c r="K758" s="1">
        <v>59.975000000000001</v>
      </c>
      <c r="L758" s="1">
        <v>10</v>
      </c>
      <c r="M758" s="1">
        <v>75.2</v>
      </c>
      <c r="N758" s="1">
        <v>34.893000000000001</v>
      </c>
      <c r="O758" s="1">
        <v>60.015999999999998</v>
      </c>
      <c r="P758" s="1">
        <v>25</v>
      </c>
      <c r="Q758" s="1">
        <v>75.2</v>
      </c>
      <c r="R758" s="1">
        <v>20.902000000000001</v>
      </c>
      <c r="S758" s="1">
        <v>60.02</v>
      </c>
      <c r="T758" s="1">
        <v>10</v>
      </c>
      <c r="U758" s="4"/>
      <c r="W758" s="4"/>
    </row>
    <row r="759" spans="1:23" ht="18">
      <c r="A759" s="17">
        <f t="shared" si="22"/>
        <v>75.3</v>
      </c>
      <c r="B759" s="1">
        <v>38.53</v>
      </c>
      <c r="C759" s="1">
        <v>60.005000000000003</v>
      </c>
      <c r="D759" s="1">
        <v>25</v>
      </c>
      <c r="E759" s="21">
        <v>75.3</v>
      </c>
      <c r="F759" s="1">
        <v>38.520000000000003</v>
      </c>
      <c r="G759" s="1">
        <v>59.957999999999998</v>
      </c>
      <c r="H759" s="1">
        <v>30</v>
      </c>
      <c r="I759" s="19">
        <f t="shared" si="23"/>
        <v>75.3</v>
      </c>
      <c r="J759" s="1">
        <v>18.297000000000001</v>
      </c>
      <c r="K759" s="1">
        <v>59.975000000000001</v>
      </c>
      <c r="L759" s="1">
        <v>10</v>
      </c>
      <c r="M759" s="1">
        <v>75.3</v>
      </c>
      <c r="N759" s="1">
        <v>34.896000000000001</v>
      </c>
      <c r="O759" s="1">
        <v>60.015999999999998</v>
      </c>
      <c r="P759" s="1">
        <v>25</v>
      </c>
      <c r="Q759" s="1">
        <v>75.3</v>
      </c>
      <c r="R759" s="1">
        <v>20.902000000000001</v>
      </c>
      <c r="S759" s="1">
        <v>60.02</v>
      </c>
      <c r="T759" s="1">
        <v>10</v>
      </c>
      <c r="U759" s="4"/>
      <c r="W759" s="4"/>
    </row>
    <row r="760" spans="1:23" ht="18">
      <c r="A760" s="17">
        <f t="shared" si="22"/>
        <v>75.399999999999991</v>
      </c>
      <c r="B760" s="1">
        <v>38.527999999999999</v>
      </c>
      <c r="C760" s="1">
        <v>60.005000000000003</v>
      </c>
      <c r="D760" s="1">
        <v>25</v>
      </c>
      <c r="E760" s="21">
        <v>75.399999999999991</v>
      </c>
      <c r="F760" s="1">
        <v>38.523000000000003</v>
      </c>
      <c r="G760" s="1">
        <v>59.959000000000003</v>
      </c>
      <c r="H760" s="1">
        <v>30</v>
      </c>
      <c r="I760" s="19">
        <f t="shared" si="23"/>
        <v>75.399999999999991</v>
      </c>
      <c r="J760" s="1">
        <v>18.294</v>
      </c>
      <c r="K760" s="1">
        <v>59.975000000000001</v>
      </c>
      <c r="L760" s="1">
        <v>10</v>
      </c>
      <c r="M760" s="1">
        <v>75.399999999999991</v>
      </c>
      <c r="N760" s="1">
        <v>34.896000000000001</v>
      </c>
      <c r="O760" s="1">
        <v>60.015999999999998</v>
      </c>
      <c r="P760" s="1">
        <v>25</v>
      </c>
      <c r="Q760" s="1">
        <v>75.399999999999991</v>
      </c>
      <c r="R760" s="1">
        <v>20.896000000000001</v>
      </c>
      <c r="S760" s="1">
        <v>60.02</v>
      </c>
      <c r="T760" s="1">
        <v>10</v>
      </c>
      <c r="U760" s="4"/>
      <c r="W760" s="4"/>
    </row>
    <row r="761" spans="1:23" ht="18">
      <c r="A761" s="17">
        <f t="shared" si="22"/>
        <v>75.499999999999986</v>
      </c>
      <c r="B761" s="1">
        <v>38.527999999999999</v>
      </c>
      <c r="C761" s="1">
        <v>60.005000000000003</v>
      </c>
      <c r="D761" s="1">
        <v>25</v>
      </c>
      <c r="E761" s="21">
        <v>75.499999999999986</v>
      </c>
      <c r="F761" s="1">
        <v>38.521999999999998</v>
      </c>
      <c r="G761" s="1">
        <v>59.959000000000003</v>
      </c>
      <c r="H761" s="1">
        <v>30</v>
      </c>
      <c r="I761" s="19">
        <f t="shared" si="23"/>
        <v>75.499999999999986</v>
      </c>
      <c r="J761" s="1">
        <v>18.295000000000002</v>
      </c>
      <c r="K761" s="1">
        <v>59.975999999999999</v>
      </c>
      <c r="L761" s="1">
        <v>10</v>
      </c>
      <c r="M761" s="1">
        <v>75.499999999999986</v>
      </c>
      <c r="N761" s="1">
        <v>34.896000000000001</v>
      </c>
      <c r="O761" s="1">
        <v>60.015000000000001</v>
      </c>
      <c r="P761" s="1">
        <v>25</v>
      </c>
      <c r="Q761" s="1">
        <v>75.499999999999986</v>
      </c>
      <c r="R761" s="1">
        <v>20.895</v>
      </c>
      <c r="S761" s="1">
        <v>60.021000000000001</v>
      </c>
      <c r="T761" s="1">
        <v>10</v>
      </c>
      <c r="U761" s="4"/>
      <c r="W761" s="4"/>
    </row>
    <row r="762" spans="1:23" ht="18">
      <c r="A762" s="17">
        <f t="shared" si="22"/>
        <v>75.59999999999998</v>
      </c>
      <c r="B762" s="1">
        <v>38.526000000000003</v>
      </c>
      <c r="C762" s="1">
        <v>60.005000000000003</v>
      </c>
      <c r="D762" s="1">
        <v>25</v>
      </c>
      <c r="E762" s="21">
        <v>75.59999999999998</v>
      </c>
      <c r="F762" s="1">
        <v>38.465000000000003</v>
      </c>
      <c r="G762" s="1">
        <v>59.96</v>
      </c>
      <c r="H762" s="1">
        <v>30</v>
      </c>
      <c r="I762" s="19">
        <f t="shared" si="23"/>
        <v>75.59999999999998</v>
      </c>
      <c r="J762" s="1">
        <v>18.295000000000002</v>
      </c>
      <c r="K762" s="1">
        <v>59.975999999999999</v>
      </c>
      <c r="L762" s="1">
        <v>10</v>
      </c>
      <c r="M762" s="1">
        <v>75.59999999999998</v>
      </c>
      <c r="N762" s="1">
        <v>34.851999999999997</v>
      </c>
      <c r="O762" s="1">
        <v>60.015000000000001</v>
      </c>
      <c r="P762" s="1">
        <v>25</v>
      </c>
      <c r="Q762" s="1">
        <v>75.59999999999998</v>
      </c>
      <c r="R762" s="1">
        <v>20.895</v>
      </c>
      <c r="S762" s="1">
        <v>60.021000000000001</v>
      </c>
      <c r="T762" s="1">
        <v>10</v>
      </c>
      <c r="U762" s="4"/>
      <c r="W762" s="4"/>
    </row>
    <row r="763" spans="1:23" ht="18">
      <c r="A763" s="17">
        <f t="shared" si="22"/>
        <v>75.699999999999974</v>
      </c>
      <c r="B763" s="1">
        <v>38.524999999999999</v>
      </c>
      <c r="C763" s="1">
        <v>60.003999999999998</v>
      </c>
      <c r="D763" s="1">
        <v>25</v>
      </c>
      <c r="E763" s="21">
        <v>75.699999999999974</v>
      </c>
      <c r="F763" s="1">
        <v>38.304000000000002</v>
      </c>
      <c r="G763" s="1">
        <v>59.96</v>
      </c>
      <c r="H763" s="1">
        <v>30</v>
      </c>
      <c r="I763" s="19">
        <f t="shared" si="23"/>
        <v>75.699999999999974</v>
      </c>
      <c r="J763" s="1">
        <v>18.295000000000002</v>
      </c>
      <c r="K763" s="1">
        <v>59.975999999999999</v>
      </c>
      <c r="L763" s="1">
        <v>10</v>
      </c>
      <c r="M763" s="1">
        <v>75.699999999999974</v>
      </c>
      <c r="N763" s="1">
        <v>34.811</v>
      </c>
      <c r="O763" s="1">
        <v>60.015000000000001</v>
      </c>
      <c r="P763" s="1">
        <v>25</v>
      </c>
      <c r="Q763" s="1">
        <v>75.699999999999974</v>
      </c>
      <c r="R763" s="1">
        <v>20.895</v>
      </c>
      <c r="S763" s="1">
        <v>60.021000000000001</v>
      </c>
      <c r="T763" s="1">
        <v>10</v>
      </c>
      <c r="U763" s="4"/>
      <c r="W763" s="4"/>
    </row>
    <row r="764" spans="1:23" ht="18">
      <c r="A764" s="17">
        <f t="shared" si="22"/>
        <v>75.799999999999969</v>
      </c>
      <c r="B764" s="1">
        <v>38.524999999999999</v>
      </c>
      <c r="C764" s="1">
        <v>60.003999999999998</v>
      </c>
      <c r="D764" s="1">
        <v>25</v>
      </c>
      <c r="E764" s="21">
        <v>75.799999999999969</v>
      </c>
      <c r="F764" s="1">
        <v>38.304000000000002</v>
      </c>
      <c r="G764" s="1">
        <v>59.96</v>
      </c>
      <c r="H764" s="1">
        <v>30</v>
      </c>
      <c r="I764" s="19">
        <f t="shared" si="23"/>
        <v>75.799999999999969</v>
      </c>
      <c r="J764" s="1">
        <v>18.295999999999999</v>
      </c>
      <c r="K764" s="1">
        <v>59.975999999999999</v>
      </c>
      <c r="L764" s="1">
        <v>10</v>
      </c>
      <c r="M764" s="1">
        <v>75.799999999999969</v>
      </c>
      <c r="N764" s="1">
        <v>34.811</v>
      </c>
      <c r="O764" s="1">
        <v>60.015000000000001</v>
      </c>
      <c r="P764" s="1">
        <v>25</v>
      </c>
      <c r="Q764" s="1">
        <v>75.799999999999969</v>
      </c>
      <c r="R764" s="1">
        <v>20.895</v>
      </c>
      <c r="S764" s="1">
        <v>60.021000000000001</v>
      </c>
      <c r="T764" s="1">
        <v>10</v>
      </c>
      <c r="U764" s="4"/>
      <c r="W764" s="4"/>
    </row>
    <row r="765" spans="1:23" ht="18">
      <c r="A765" s="17">
        <f t="shared" si="22"/>
        <v>75.899999999999963</v>
      </c>
      <c r="B765" s="1">
        <v>38.500999999999998</v>
      </c>
      <c r="C765" s="1">
        <v>60.003999999999998</v>
      </c>
      <c r="D765" s="1">
        <v>25</v>
      </c>
      <c r="E765" s="21">
        <v>75.899999999999963</v>
      </c>
      <c r="F765" s="1">
        <v>38.304000000000002</v>
      </c>
      <c r="G765" s="1">
        <v>59.96</v>
      </c>
      <c r="H765" s="1">
        <v>30</v>
      </c>
      <c r="I765" s="19">
        <f t="shared" si="23"/>
        <v>75.899999999999963</v>
      </c>
      <c r="J765" s="1">
        <v>18.298999999999999</v>
      </c>
      <c r="K765" s="1">
        <v>59.975999999999999</v>
      </c>
      <c r="L765" s="1">
        <v>10</v>
      </c>
      <c r="M765" s="1">
        <v>75.899999999999963</v>
      </c>
      <c r="N765" s="1">
        <v>34.81</v>
      </c>
      <c r="O765" s="1">
        <v>60.015000000000001</v>
      </c>
      <c r="P765" s="1">
        <v>25</v>
      </c>
      <c r="Q765" s="1">
        <v>75.899999999999963</v>
      </c>
      <c r="R765" s="1">
        <v>20.895</v>
      </c>
      <c r="S765" s="1">
        <v>60.021000000000001</v>
      </c>
      <c r="T765" s="1">
        <v>10</v>
      </c>
      <c r="U765" s="4"/>
      <c r="W765" s="4"/>
    </row>
    <row r="766" spans="1:23" ht="18">
      <c r="A766" s="17">
        <f t="shared" si="22"/>
        <v>75.999999999999957</v>
      </c>
      <c r="B766" s="1">
        <v>38.454999999999998</v>
      </c>
      <c r="C766" s="1">
        <v>60.003999999999998</v>
      </c>
      <c r="D766" s="1">
        <v>25</v>
      </c>
      <c r="E766" s="21">
        <v>75.999999999999957</v>
      </c>
      <c r="F766" s="1">
        <v>38.304000000000002</v>
      </c>
      <c r="G766" s="1">
        <v>59.96</v>
      </c>
      <c r="H766" s="1">
        <v>30</v>
      </c>
      <c r="I766" s="19">
        <f t="shared" si="23"/>
        <v>75.999999999999957</v>
      </c>
      <c r="J766" s="1">
        <v>18.303000000000001</v>
      </c>
      <c r="K766" s="1">
        <v>59.975000000000001</v>
      </c>
      <c r="L766" s="1">
        <v>10</v>
      </c>
      <c r="M766" s="1">
        <v>75.999999999999957</v>
      </c>
      <c r="N766" s="1">
        <v>34.767000000000003</v>
      </c>
      <c r="O766" s="1">
        <v>60.015000000000001</v>
      </c>
      <c r="P766" s="1">
        <v>25</v>
      </c>
      <c r="Q766" s="1">
        <v>75.999999999999957</v>
      </c>
      <c r="R766" s="1">
        <v>20.895</v>
      </c>
      <c r="S766" s="1">
        <v>60.02</v>
      </c>
      <c r="T766" s="1">
        <v>10</v>
      </c>
      <c r="U766" s="4"/>
      <c r="W766" s="4"/>
    </row>
    <row r="767" spans="1:23" ht="18">
      <c r="A767" s="17">
        <f t="shared" si="22"/>
        <v>76.099999999999952</v>
      </c>
      <c r="B767" s="1">
        <v>38.457000000000001</v>
      </c>
      <c r="C767" s="1">
        <v>60.003999999999998</v>
      </c>
      <c r="D767" s="1">
        <v>25</v>
      </c>
      <c r="E767" s="21">
        <v>76.099999999999952</v>
      </c>
      <c r="F767" s="1">
        <v>38.304000000000002</v>
      </c>
      <c r="G767" s="1">
        <v>59.96</v>
      </c>
      <c r="H767" s="1">
        <v>30</v>
      </c>
      <c r="I767" s="19">
        <f t="shared" si="23"/>
        <v>76.099999999999952</v>
      </c>
      <c r="J767" s="1">
        <v>18.303000000000001</v>
      </c>
      <c r="K767" s="1">
        <v>59.975000000000001</v>
      </c>
      <c r="L767" s="1">
        <v>10</v>
      </c>
      <c r="M767" s="1">
        <v>76.099999999999952</v>
      </c>
      <c r="N767" s="1">
        <v>34.664999999999999</v>
      </c>
      <c r="O767" s="1">
        <v>60.014000000000003</v>
      </c>
      <c r="P767" s="1">
        <v>25</v>
      </c>
      <c r="Q767" s="1">
        <v>76.099999999999952</v>
      </c>
      <c r="R767" s="1">
        <v>20.895</v>
      </c>
      <c r="S767" s="1">
        <v>60.02</v>
      </c>
      <c r="T767" s="1">
        <v>10</v>
      </c>
      <c r="U767" s="4"/>
      <c r="W767" s="4"/>
    </row>
    <row r="768" spans="1:23" ht="18">
      <c r="A768" s="17">
        <f t="shared" si="22"/>
        <v>76.199999999999946</v>
      </c>
      <c r="B768" s="1">
        <v>38.457000000000001</v>
      </c>
      <c r="C768" s="1">
        <v>60.003999999999998</v>
      </c>
      <c r="D768" s="1">
        <v>25</v>
      </c>
      <c r="E768" s="21">
        <v>76.199999999999946</v>
      </c>
      <c r="F768" s="1">
        <v>38.304000000000002</v>
      </c>
      <c r="G768" s="1">
        <v>59.96</v>
      </c>
      <c r="H768" s="1">
        <v>30</v>
      </c>
      <c r="I768" s="19">
        <f t="shared" si="23"/>
        <v>76.199999999999946</v>
      </c>
      <c r="J768" s="1">
        <v>18.3</v>
      </c>
      <c r="K768" s="1">
        <v>59.975000000000001</v>
      </c>
      <c r="L768" s="1">
        <v>10</v>
      </c>
      <c r="M768" s="1">
        <v>76.199999999999946</v>
      </c>
      <c r="N768" s="1">
        <v>34.664999999999999</v>
      </c>
      <c r="O768" s="1">
        <v>60.014000000000003</v>
      </c>
      <c r="P768" s="1">
        <v>25</v>
      </c>
      <c r="Q768" s="1">
        <v>76.199999999999946</v>
      </c>
      <c r="R768" s="1">
        <v>20.896000000000001</v>
      </c>
      <c r="S768" s="1">
        <v>60.02</v>
      </c>
      <c r="T768" s="1">
        <v>10</v>
      </c>
      <c r="U768" s="4"/>
      <c r="W768" s="4"/>
    </row>
    <row r="769" spans="1:23" ht="18">
      <c r="A769" s="17">
        <f t="shared" si="22"/>
        <v>76.29999999999994</v>
      </c>
      <c r="B769" s="1">
        <v>38.457000000000001</v>
      </c>
      <c r="C769" s="1">
        <v>60.003</v>
      </c>
      <c r="D769" s="1">
        <v>25</v>
      </c>
      <c r="E769" s="21">
        <v>76.29999999999994</v>
      </c>
      <c r="F769" s="1">
        <v>38.304000000000002</v>
      </c>
      <c r="G769" s="1">
        <v>59.96</v>
      </c>
      <c r="H769" s="1">
        <v>30</v>
      </c>
      <c r="I769" s="19">
        <f t="shared" si="23"/>
        <v>76.29999999999994</v>
      </c>
      <c r="J769" s="1">
        <v>18.221</v>
      </c>
      <c r="K769" s="1">
        <v>59.975999999999999</v>
      </c>
      <c r="L769" s="1">
        <v>10</v>
      </c>
      <c r="M769" s="1">
        <v>76.29999999999994</v>
      </c>
      <c r="N769" s="1">
        <v>34.664000000000001</v>
      </c>
      <c r="O769" s="1">
        <v>60.014000000000003</v>
      </c>
      <c r="P769" s="1">
        <v>25</v>
      </c>
      <c r="Q769" s="1">
        <v>76.29999999999994</v>
      </c>
      <c r="R769" s="1">
        <v>20.896000000000001</v>
      </c>
      <c r="S769" s="1">
        <v>60.02</v>
      </c>
      <c r="T769" s="1">
        <v>10</v>
      </c>
      <c r="U769" s="4"/>
      <c r="W769" s="4"/>
    </row>
    <row r="770" spans="1:23" ht="18">
      <c r="A770" s="17">
        <f t="shared" si="22"/>
        <v>76.399999999999935</v>
      </c>
      <c r="B770" s="1">
        <v>38.453000000000003</v>
      </c>
      <c r="C770" s="1">
        <v>60.003</v>
      </c>
      <c r="D770" s="1">
        <v>25</v>
      </c>
      <c r="E770" s="21">
        <v>76.399999999999935</v>
      </c>
      <c r="F770" s="1">
        <v>38.304000000000002</v>
      </c>
      <c r="G770" s="1">
        <v>59.96</v>
      </c>
      <c r="H770" s="1">
        <v>30</v>
      </c>
      <c r="I770" s="19">
        <f t="shared" si="23"/>
        <v>76.399999999999935</v>
      </c>
      <c r="J770" s="1">
        <v>18.222000000000001</v>
      </c>
      <c r="K770" s="1">
        <v>59.975999999999999</v>
      </c>
      <c r="L770" s="1">
        <v>10</v>
      </c>
      <c r="M770" s="1">
        <v>76.399999999999935</v>
      </c>
      <c r="N770" s="1">
        <v>34.667000000000002</v>
      </c>
      <c r="O770" s="1">
        <v>60.014000000000003</v>
      </c>
      <c r="P770" s="1">
        <v>25</v>
      </c>
      <c r="Q770" s="1">
        <v>76.399999999999935</v>
      </c>
      <c r="R770" s="1">
        <v>20.896000000000001</v>
      </c>
      <c r="S770" s="1">
        <v>60.02</v>
      </c>
      <c r="T770" s="1">
        <v>10</v>
      </c>
      <c r="U770" s="4"/>
      <c r="W770" s="4"/>
    </row>
    <row r="771" spans="1:23" ht="18">
      <c r="A771" s="17">
        <f t="shared" si="22"/>
        <v>76.499999999999929</v>
      </c>
      <c r="B771" s="1">
        <v>38.445999999999998</v>
      </c>
      <c r="C771" s="1">
        <v>60.003</v>
      </c>
      <c r="D771" s="1">
        <v>25</v>
      </c>
      <c r="E771" s="21">
        <v>76.499999999999929</v>
      </c>
      <c r="F771" s="1">
        <v>38.302999999999997</v>
      </c>
      <c r="G771" s="1">
        <v>59.96</v>
      </c>
      <c r="H771" s="1">
        <v>30</v>
      </c>
      <c r="I771" s="19">
        <f t="shared" si="23"/>
        <v>76.499999999999929</v>
      </c>
      <c r="J771" s="1">
        <v>18.218</v>
      </c>
      <c r="K771" s="1">
        <v>59.975999999999999</v>
      </c>
      <c r="L771" s="1">
        <v>10</v>
      </c>
      <c r="M771" s="1">
        <v>76.499999999999929</v>
      </c>
      <c r="N771" s="1">
        <v>34.667000000000002</v>
      </c>
      <c r="O771" s="1">
        <v>60.014000000000003</v>
      </c>
      <c r="P771" s="1">
        <v>25</v>
      </c>
      <c r="Q771" s="1">
        <v>76.499999999999929</v>
      </c>
      <c r="R771" s="1">
        <v>20.896000000000001</v>
      </c>
      <c r="S771" s="1">
        <v>60.02</v>
      </c>
      <c r="T771" s="1">
        <v>10</v>
      </c>
      <c r="U771" s="4"/>
      <c r="W771" s="4"/>
    </row>
    <row r="772" spans="1:23" ht="18">
      <c r="A772" s="17">
        <f t="shared" si="22"/>
        <v>76.599999999999923</v>
      </c>
      <c r="B772" s="1">
        <v>38.414000000000001</v>
      </c>
      <c r="C772" s="1">
        <v>60.003</v>
      </c>
      <c r="D772" s="1">
        <v>25</v>
      </c>
      <c r="E772" s="21">
        <v>76.599999999999923</v>
      </c>
      <c r="F772" s="1">
        <v>38.301000000000002</v>
      </c>
      <c r="G772" s="1">
        <v>59.96</v>
      </c>
      <c r="H772" s="1">
        <v>30</v>
      </c>
      <c r="I772" s="19">
        <f t="shared" si="23"/>
        <v>76.599999999999923</v>
      </c>
      <c r="J772" s="1">
        <v>18.216999999999999</v>
      </c>
      <c r="K772" s="1">
        <v>59.975999999999999</v>
      </c>
      <c r="L772" s="1">
        <v>10</v>
      </c>
      <c r="M772" s="1">
        <v>76.599999999999923</v>
      </c>
      <c r="N772" s="1">
        <v>34.667000000000002</v>
      </c>
      <c r="O772" s="1">
        <v>60.014000000000003</v>
      </c>
      <c r="P772" s="1">
        <v>25</v>
      </c>
      <c r="Q772" s="1">
        <v>76.599999999999923</v>
      </c>
      <c r="R772" s="1">
        <v>20.896000000000001</v>
      </c>
      <c r="S772" s="1">
        <v>60.02</v>
      </c>
      <c r="T772" s="1">
        <v>10</v>
      </c>
      <c r="U772" s="4"/>
      <c r="W772" s="4"/>
    </row>
    <row r="773" spans="1:23" ht="18">
      <c r="A773" s="17">
        <f t="shared" si="22"/>
        <v>76.699999999999918</v>
      </c>
      <c r="B773" s="1">
        <v>38.405999999999999</v>
      </c>
      <c r="C773" s="1">
        <v>60.002000000000002</v>
      </c>
      <c r="D773" s="1">
        <v>25</v>
      </c>
      <c r="E773" s="21">
        <v>76.699999999999918</v>
      </c>
      <c r="F773" s="1">
        <v>38.301000000000002</v>
      </c>
      <c r="G773" s="1">
        <v>59.96</v>
      </c>
      <c r="H773" s="1">
        <v>30</v>
      </c>
      <c r="I773" s="19">
        <f t="shared" si="23"/>
        <v>76.699999999999918</v>
      </c>
      <c r="J773" s="1">
        <v>18.221</v>
      </c>
      <c r="K773" s="1">
        <v>59.976999999999997</v>
      </c>
      <c r="L773" s="1">
        <v>10</v>
      </c>
      <c r="M773" s="1">
        <v>76.699999999999918</v>
      </c>
      <c r="N773" s="1">
        <v>34.654000000000003</v>
      </c>
      <c r="O773" s="1">
        <v>60.012999999999998</v>
      </c>
      <c r="P773" s="1">
        <v>25</v>
      </c>
      <c r="Q773" s="1">
        <v>76.699999999999918</v>
      </c>
      <c r="R773" s="1">
        <v>20.896000000000001</v>
      </c>
      <c r="S773" s="1">
        <v>60.02</v>
      </c>
      <c r="T773" s="1">
        <v>10</v>
      </c>
      <c r="U773" s="4"/>
      <c r="W773" s="4"/>
    </row>
    <row r="774" spans="1:23" ht="18">
      <c r="A774" s="17">
        <f t="shared" si="22"/>
        <v>76.799999999999912</v>
      </c>
      <c r="B774" s="1">
        <v>38.399000000000001</v>
      </c>
      <c r="C774" s="1">
        <v>60.002000000000002</v>
      </c>
      <c r="D774" s="1">
        <v>25</v>
      </c>
      <c r="E774" s="21">
        <v>76.799999999999912</v>
      </c>
      <c r="F774" s="1">
        <v>38.301000000000002</v>
      </c>
      <c r="G774" s="1">
        <v>59.960999999999999</v>
      </c>
      <c r="H774" s="1">
        <v>30</v>
      </c>
      <c r="I774" s="19">
        <f t="shared" si="23"/>
        <v>76.799999999999912</v>
      </c>
      <c r="J774" s="1">
        <v>18.225000000000001</v>
      </c>
      <c r="K774" s="1">
        <v>59.976999999999997</v>
      </c>
      <c r="L774" s="1">
        <v>10</v>
      </c>
      <c r="M774" s="1">
        <v>76.799999999999912</v>
      </c>
      <c r="N774" s="1">
        <v>34.606999999999999</v>
      </c>
      <c r="O774" s="1">
        <v>60.012999999999998</v>
      </c>
      <c r="P774" s="1">
        <v>25</v>
      </c>
      <c r="Q774" s="1">
        <v>76.799999999999912</v>
      </c>
      <c r="R774" s="1">
        <v>20.896999999999998</v>
      </c>
      <c r="S774" s="1">
        <v>60.02</v>
      </c>
      <c r="T774" s="1">
        <v>10</v>
      </c>
      <c r="U774" s="4"/>
      <c r="W774" s="4"/>
    </row>
    <row r="775" spans="1:23" ht="18">
      <c r="A775" s="17">
        <f t="shared" si="22"/>
        <v>76.899999999999906</v>
      </c>
      <c r="B775" s="1">
        <v>38.338999999999999</v>
      </c>
      <c r="C775" s="1">
        <v>60.000999999999998</v>
      </c>
      <c r="D775" s="1">
        <v>25</v>
      </c>
      <c r="E775" s="21">
        <v>76.899999999999906</v>
      </c>
      <c r="F775" s="1">
        <v>38.301000000000002</v>
      </c>
      <c r="G775" s="1">
        <v>59.96</v>
      </c>
      <c r="H775" s="1">
        <v>30</v>
      </c>
      <c r="I775" s="19">
        <f t="shared" si="23"/>
        <v>76.899999999999906</v>
      </c>
      <c r="J775" s="1">
        <v>18.222999999999999</v>
      </c>
      <c r="K775" s="1">
        <v>59.978000000000002</v>
      </c>
      <c r="L775" s="1">
        <v>10</v>
      </c>
      <c r="M775" s="1">
        <v>76.899999999999906</v>
      </c>
      <c r="N775" s="1">
        <v>34.606999999999999</v>
      </c>
      <c r="O775" s="1">
        <v>60.012</v>
      </c>
      <c r="P775" s="1">
        <v>25</v>
      </c>
      <c r="Q775" s="1">
        <v>76.899999999999906</v>
      </c>
      <c r="R775" s="1">
        <v>20.898</v>
      </c>
      <c r="S775" s="1">
        <v>60.02</v>
      </c>
      <c r="T775" s="1">
        <v>10</v>
      </c>
      <c r="U775" s="4"/>
      <c r="W775" s="4"/>
    </row>
    <row r="776" spans="1:23" ht="18">
      <c r="A776" s="17">
        <f t="shared" ref="A776:A839" si="24">+A775+0.1</f>
        <v>76.999999999999901</v>
      </c>
      <c r="B776" s="1">
        <v>38.241999999999997</v>
      </c>
      <c r="C776" s="1">
        <v>60.000999999999998</v>
      </c>
      <c r="D776" s="1">
        <v>25</v>
      </c>
      <c r="E776" s="21">
        <v>76.999999999999901</v>
      </c>
      <c r="F776" s="1">
        <v>38.301000000000002</v>
      </c>
      <c r="G776" s="1">
        <v>59.96</v>
      </c>
      <c r="H776" s="1">
        <v>30</v>
      </c>
      <c r="I776" s="19">
        <f t="shared" ref="I776:I839" si="25">+I775+0.1</f>
        <v>76.999999999999901</v>
      </c>
      <c r="J776" s="1">
        <v>18.222999999999999</v>
      </c>
      <c r="K776" s="1">
        <v>59.978000000000002</v>
      </c>
      <c r="L776" s="1">
        <v>10</v>
      </c>
      <c r="M776" s="1">
        <v>76.999999999999901</v>
      </c>
      <c r="N776" s="1">
        <v>34.606000000000002</v>
      </c>
      <c r="O776" s="1">
        <v>60.012</v>
      </c>
      <c r="P776" s="1">
        <v>25</v>
      </c>
      <c r="Q776" s="1">
        <v>76.999999999999901</v>
      </c>
      <c r="R776" s="1">
        <v>20.898</v>
      </c>
      <c r="S776" s="1">
        <v>60.02</v>
      </c>
      <c r="T776" s="1">
        <v>10</v>
      </c>
      <c r="U776" s="4"/>
      <c r="W776" s="4"/>
    </row>
    <row r="777" spans="1:23" ht="18">
      <c r="A777" s="17">
        <f t="shared" si="24"/>
        <v>77.099999999999895</v>
      </c>
      <c r="B777" s="1">
        <v>38.246000000000002</v>
      </c>
      <c r="C777" s="1">
        <v>60</v>
      </c>
      <c r="D777" s="1">
        <v>25</v>
      </c>
      <c r="E777" s="21">
        <v>77.099999999999895</v>
      </c>
      <c r="F777" s="1">
        <v>38.243000000000002</v>
      </c>
      <c r="G777" s="1">
        <v>59.96</v>
      </c>
      <c r="H777" s="1">
        <v>30</v>
      </c>
      <c r="I777" s="19">
        <f t="shared" si="25"/>
        <v>77.099999999999895</v>
      </c>
      <c r="J777" s="1">
        <v>18.201000000000001</v>
      </c>
      <c r="K777" s="1">
        <v>59.978999999999999</v>
      </c>
      <c r="L777" s="1">
        <v>10</v>
      </c>
      <c r="M777" s="1">
        <v>77.099999999999895</v>
      </c>
      <c r="N777" s="1">
        <v>34.600999999999999</v>
      </c>
      <c r="O777" s="1">
        <v>60.012</v>
      </c>
      <c r="P777" s="1">
        <v>25</v>
      </c>
      <c r="Q777" s="1">
        <v>77.099999999999895</v>
      </c>
      <c r="R777" s="1">
        <v>20.896999999999998</v>
      </c>
      <c r="S777" s="1">
        <v>60.02</v>
      </c>
      <c r="T777" s="1">
        <v>10</v>
      </c>
      <c r="U777" s="4"/>
      <c r="W777" s="4"/>
    </row>
    <row r="778" spans="1:23" ht="18">
      <c r="A778" s="17">
        <f t="shared" si="24"/>
        <v>77.199999999999889</v>
      </c>
      <c r="B778" s="1">
        <v>38.247999999999998</v>
      </c>
      <c r="C778" s="1">
        <v>60</v>
      </c>
      <c r="D778" s="1">
        <v>25</v>
      </c>
      <c r="E778" s="21">
        <v>77.199999999999889</v>
      </c>
      <c r="F778" s="1">
        <v>38.15</v>
      </c>
      <c r="G778" s="1">
        <v>59.96</v>
      </c>
      <c r="H778" s="1">
        <v>30</v>
      </c>
      <c r="I778" s="19">
        <f t="shared" si="25"/>
        <v>77.199999999999889</v>
      </c>
      <c r="J778" s="1">
        <v>18.132000000000001</v>
      </c>
      <c r="K778" s="1">
        <v>59.978999999999999</v>
      </c>
      <c r="L778" s="1">
        <v>10</v>
      </c>
      <c r="M778" s="1">
        <v>77.199999999999889</v>
      </c>
      <c r="N778" s="1">
        <v>34.603999999999999</v>
      </c>
      <c r="O778" s="1">
        <v>60.012</v>
      </c>
      <c r="P778" s="1">
        <v>25</v>
      </c>
      <c r="Q778" s="1">
        <v>77.199999999999889</v>
      </c>
      <c r="R778" s="1">
        <v>20.880000000000003</v>
      </c>
      <c r="S778" s="1">
        <v>60.02</v>
      </c>
      <c r="T778" s="1">
        <v>10</v>
      </c>
      <c r="U778" s="4"/>
      <c r="W778" s="4"/>
    </row>
    <row r="779" spans="1:23" ht="18">
      <c r="A779" s="17">
        <f t="shared" si="24"/>
        <v>77.299999999999883</v>
      </c>
      <c r="B779" s="1">
        <v>38.247999999999998</v>
      </c>
      <c r="C779" s="1">
        <v>60</v>
      </c>
      <c r="D779" s="1">
        <v>25</v>
      </c>
      <c r="E779" s="21">
        <v>77.299999999999883</v>
      </c>
      <c r="F779" s="1">
        <v>38.146999999999998</v>
      </c>
      <c r="G779" s="1">
        <v>59.959000000000003</v>
      </c>
      <c r="H779" s="1">
        <v>30</v>
      </c>
      <c r="I779" s="19">
        <f t="shared" si="25"/>
        <v>77.299999999999883</v>
      </c>
      <c r="J779" s="1">
        <v>18.137</v>
      </c>
      <c r="K779" s="1">
        <v>59.98</v>
      </c>
      <c r="L779" s="1">
        <v>10</v>
      </c>
      <c r="M779" s="1">
        <v>77.299999999999883</v>
      </c>
      <c r="N779" s="1">
        <v>34.604999999999997</v>
      </c>
      <c r="O779" s="1">
        <v>60.011000000000003</v>
      </c>
      <c r="P779" s="1">
        <v>25</v>
      </c>
      <c r="Q779" s="1">
        <v>77.299999999999883</v>
      </c>
      <c r="R779" s="1">
        <v>20.688000000000002</v>
      </c>
      <c r="S779" s="1">
        <v>60.02</v>
      </c>
      <c r="T779" s="1">
        <v>10</v>
      </c>
      <c r="U779" s="4"/>
      <c r="W779" s="4"/>
    </row>
    <row r="780" spans="1:23" ht="18">
      <c r="A780" s="17">
        <f t="shared" si="24"/>
        <v>77.399999999999878</v>
      </c>
      <c r="B780" s="1">
        <v>38.203000000000003</v>
      </c>
      <c r="C780" s="1">
        <v>60</v>
      </c>
      <c r="D780" s="1">
        <v>25</v>
      </c>
      <c r="E780" s="21">
        <v>77.399999999999878</v>
      </c>
      <c r="F780" s="1">
        <v>38.143999999999998</v>
      </c>
      <c r="G780" s="1">
        <v>59.959000000000003</v>
      </c>
      <c r="H780" s="1">
        <v>30</v>
      </c>
      <c r="I780" s="19">
        <f t="shared" si="25"/>
        <v>77.399999999999878</v>
      </c>
      <c r="J780" s="1">
        <v>18.132999999999999</v>
      </c>
      <c r="K780" s="1">
        <v>59.98</v>
      </c>
      <c r="L780" s="1">
        <v>10</v>
      </c>
      <c r="M780" s="1">
        <v>77.399999999999878</v>
      </c>
      <c r="N780" s="1">
        <v>34.537999999999997</v>
      </c>
      <c r="O780" s="1">
        <v>60.011000000000003</v>
      </c>
      <c r="P780" s="1">
        <v>25</v>
      </c>
      <c r="Q780" s="1">
        <v>77.399999999999878</v>
      </c>
      <c r="R780" s="1">
        <v>20.688000000000002</v>
      </c>
      <c r="S780" s="1">
        <v>60.02</v>
      </c>
      <c r="T780" s="1">
        <v>10</v>
      </c>
      <c r="U780" s="4"/>
      <c r="W780" s="4"/>
    </row>
    <row r="781" spans="1:23" ht="18">
      <c r="A781" s="17">
        <f t="shared" si="24"/>
        <v>77.499999999999872</v>
      </c>
      <c r="B781" s="1">
        <v>38.182000000000002</v>
      </c>
      <c r="C781" s="1">
        <v>59.999000000000002</v>
      </c>
      <c r="D781" s="1">
        <v>25</v>
      </c>
      <c r="E781" s="21">
        <v>77.499999999999872</v>
      </c>
      <c r="F781" s="1">
        <v>38.146999999999998</v>
      </c>
      <c r="G781" s="1">
        <v>59.959000000000003</v>
      </c>
      <c r="H781" s="1">
        <v>30</v>
      </c>
      <c r="I781" s="19">
        <f t="shared" si="25"/>
        <v>77.499999999999872</v>
      </c>
      <c r="J781" s="1">
        <v>18.132000000000001</v>
      </c>
      <c r="K781" s="1">
        <v>59.981999999999999</v>
      </c>
      <c r="L781" s="1">
        <v>10</v>
      </c>
      <c r="M781" s="1">
        <v>77.499999999999872</v>
      </c>
      <c r="N781" s="1">
        <v>34.536999999999999</v>
      </c>
      <c r="O781" s="1">
        <v>60.01</v>
      </c>
      <c r="P781" s="1">
        <v>25</v>
      </c>
      <c r="Q781" s="1">
        <v>77.499999999999872</v>
      </c>
      <c r="R781" s="1">
        <v>20.688000000000002</v>
      </c>
      <c r="S781" s="1">
        <v>60.021000000000001</v>
      </c>
      <c r="T781" s="1">
        <v>10</v>
      </c>
      <c r="U781" s="4"/>
      <c r="W781" s="4"/>
    </row>
    <row r="782" spans="1:23" ht="18">
      <c r="A782" s="17">
        <f t="shared" si="24"/>
        <v>77.599999999999866</v>
      </c>
      <c r="B782" s="1">
        <v>38.182000000000002</v>
      </c>
      <c r="C782" s="1">
        <v>59.999000000000002</v>
      </c>
      <c r="D782" s="1">
        <v>25</v>
      </c>
      <c r="E782" s="21">
        <v>77.599999999999866</v>
      </c>
      <c r="F782" s="1">
        <v>38.134999999999998</v>
      </c>
      <c r="G782" s="1">
        <v>59.959000000000003</v>
      </c>
      <c r="H782" s="1">
        <v>30</v>
      </c>
      <c r="I782" s="19">
        <f t="shared" si="25"/>
        <v>77.599999999999866</v>
      </c>
      <c r="J782" s="1">
        <v>18.13</v>
      </c>
      <c r="K782" s="1">
        <v>59.981999999999999</v>
      </c>
      <c r="L782" s="1">
        <v>10</v>
      </c>
      <c r="M782" s="1">
        <v>77.599999999999866</v>
      </c>
      <c r="N782" s="1">
        <v>34.536999999999999</v>
      </c>
      <c r="O782" s="1">
        <v>60.01</v>
      </c>
      <c r="P782" s="1">
        <v>25</v>
      </c>
      <c r="Q782" s="1">
        <v>77.599999999999866</v>
      </c>
      <c r="R782" s="1">
        <v>20.688000000000002</v>
      </c>
      <c r="S782" s="1">
        <v>60.02</v>
      </c>
      <c r="T782" s="1">
        <v>10</v>
      </c>
      <c r="U782" s="4"/>
      <c r="W782" s="4"/>
    </row>
    <row r="783" spans="1:23" ht="18">
      <c r="A783" s="17">
        <f t="shared" si="24"/>
        <v>77.699999999999861</v>
      </c>
      <c r="B783" s="1">
        <v>38.182000000000002</v>
      </c>
      <c r="C783" s="1">
        <v>59.999000000000002</v>
      </c>
      <c r="D783" s="1">
        <v>25</v>
      </c>
      <c r="E783" s="21">
        <v>77.699999999999861</v>
      </c>
      <c r="F783" s="1">
        <v>37.991999999999997</v>
      </c>
      <c r="G783" s="1">
        <v>59.957999999999998</v>
      </c>
      <c r="H783" s="1">
        <v>30</v>
      </c>
      <c r="I783" s="19">
        <f t="shared" si="25"/>
        <v>77.699999999999861</v>
      </c>
      <c r="J783" s="1">
        <v>18.125</v>
      </c>
      <c r="K783" s="1">
        <v>59.982999999999997</v>
      </c>
      <c r="L783" s="1">
        <v>10</v>
      </c>
      <c r="M783" s="1">
        <v>77.699999999999861</v>
      </c>
      <c r="N783" s="1">
        <v>34.54</v>
      </c>
      <c r="O783" s="1">
        <v>60.009</v>
      </c>
      <c r="P783" s="1">
        <v>25</v>
      </c>
      <c r="Q783" s="1">
        <v>77.699999999999861</v>
      </c>
      <c r="R783" s="1">
        <v>20.688000000000002</v>
      </c>
      <c r="S783" s="1">
        <v>60.02</v>
      </c>
      <c r="T783" s="1">
        <v>10</v>
      </c>
      <c r="U783" s="4"/>
      <c r="W783" s="4"/>
    </row>
    <row r="784" spans="1:23" ht="18">
      <c r="A784" s="17">
        <f t="shared" si="24"/>
        <v>77.799999999999855</v>
      </c>
      <c r="B784" s="1">
        <v>38.180999999999997</v>
      </c>
      <c r="C784" s="1">
        <v>59.999000000000002</v>
      </c>
      <c r="D784" s="1">
        <v>25</v>
      </c>
      <c r="E784" s="21">
        <v>77.799999999999855</v>
      </c>
      <c r="F784" s="1">
        <v>37.984999999999999</v>
      </c>
      <c r="G784" s="1">
        <v>59.957999999999998</v>
      </c>
      <c r="H784" s="1">
        <v>30</v>
      </c>
      <c r="I784" s="19">
        <f t="shared" si="25"/>
        <v>77.799999999999855</v>
      </c>
      <c r="J784" s="1">
        <v>18.123000000000001</v>
      </c>
      <c r="K784" s="1">
        <v>59.982999999999997</v>
      </c>
      <c r="L784" s="1">
        <v>10</v>
      </c>
      <c r="M784" s="1">
        <v>77.799999999999855</v>
      </c>
      <c r="N784" s="1">
        <v>34.540999999999997</v>
      </c>
      <c r="O784" s="1">
        <v>60.009</v>
      </c>
      <c r="P784" s="1">
        <v>25</v>
      </c>
      <c r="Q784" s="1">
        <v>77.799999999999855</v>
      </c>
      <c r="R784" s="1">
        <v>20.686999999999998</v>
      </c>
      <c r="S784" s="1">
        <v>60.02</v>
      </c>
      <c r="T784" s="1">
        <v>10</v>
      </c>
      <c r="U784" s="4"/>
      <c r="W784" s="4"/>
    </row>
    <row r="785" spans="1:23" ht="18">
      <c r="A785" s="17">
        <f t="shared" si="24"/>
        <v>77.899999999999849</v>
      </c>
      <c r="B785" s="1">
        <v>38.048000000000002</v>
      </c>
      <c r="C785" s="1">
        <v>59.999000000000002</v>
      </c>
      <c r="D785" s="1">
        <v>25</v>
      </c>
      <c r="E785" s="21">
        <v>77.899999999999849</v>
      </c>
      <c r="F785" s="1">
        <v>37.984999999999999</v>
      </c>
      <c r="G785" s="1">
        <v>59.957000000000001</v>
      </c>
      <c r="H785" s="1">
        <v>30</v>
      </c>
      <c r="I785" s="19">
        <f t="shared" si="25"/>
        <v>77.899999999999849</v>
      </c>
      <c r="J785" s="1">
        <v>18.119</v>
      </c>
      <c r="K785" s="1">
        <v>59.984999999999999</v>
      </c>
      <c r="L785" s="1">
        <v>10</v>
      </c>
      <c r="M785" s="1">
        <v>77.899999999999849</v>
      </c>
      <c r="N785" s="1">
        <v>34.540999999999997</v>
      </c>
      <c r="O785" s="1">
        <v>60.009</v>
      </c>
      <c r="P785" s="1">
        <v>25</v>
      </c>
      <c r="Q785" s="1">
        <v>77.899999999999849</v>
      </c>
      <c r="R785" s="1">
        <v>20.686999999999998</v>
      </c>
      <c r="S785" s="1">
        <v>60.02</v>
      </c>
      <c r="T785" s="1">
        <v>10</v>
      </c>
      <c r="U785" s="4"/>
      <c r="W785" s="4"/>
    </row>
    <row r="786" spans="1:23" ht="18">
      <c r="A786" s="17">
        <f t="shared" si="24"/>
        <v>77.999999999999844</v>
      </c>
      <c r="B786" s="1">
        <v>38.042999999999999</v>
      </c>
      <c r="C786" s="1">
        <v>59.999000000000002</v>
      </c>
      <c r="D786" s="1">
        <v>25</v>
      </c>
      <c r="E786" s="21">
        <v>77.999999999999844</v>
      </c>
      <c r="F786" s="1">
        <v>37.985999999999997</v>
      </c>
      <c r="G786" s="1">
        <v>59.957000000000001</v>
      </c>
      <c r="H786" s="1">
        <v>30</v>
      </c>
      <c r="I786" s="19">
        <f t="shared" si="25"/>
        <v>77.999999999999844</v>
      </c>
      <c r="J786" s="1">
        <v>17.960999999999999</v>
      </c>
      <c r="K786" s="1">
        <v>59.984999999999999</v>
      </c>
      <c r="L786" s="1">
        <v>10</v>
      </c>
      <c r="M786" s="1">
        <v>77.999999999999844</v>
      </c>
      <c r="N786" s="1">
        <v>34.496000000000002</v>
      </c>
      <c r="O786" s="1">
        <v>60.009</v>
      </c>
      <c r="P786" s="1">
        <v>25</v>
      </c>
      <c r="Q786" s="1">
        <v>77.999999999999844</v>
      </c>
      <c r="R786" s="1">
        <v>20.686999999999998</v>
      </c>
      <c r="S786" s="1">
        <v>60.018999999999998</v>
      </c>
      <c r="T786" s="1">
        <v>10</v>
      </c>
      <c r="U786" s="4"/>
      <c r="W786" s="4"/>
    </row>
    <row r="787" spans="1:23" ht="18">
      <c r="A787" s="17">
        <f t="shared" si="24"/>
        <v>78.099999999999838</v>
      </c>
      <c r="B787" s="1">
        <v>38.042999999999999</v>
      </c>
      <c r="C787" s="1">
        <v>59.999000000000002</v>
      </c>
      <c r="D787" s="1">
        <v>25</v>
      </c>
      <c r="E787" s="21">
        <v>78.099999999999838</v>
      </c>
      <c r="F787" s="1">
        <v>37.988999999999997</v>
      </c>
      <c r="G787" s="1">
        <v>59.956000000000003</v>
      </c>
      <c r="H787" s="1">
        <v>30</v>
      </c>
      <c r="I787" s="19">
        <f t="shared" si="25"/>
        <v>78.099999999999838</v>
      </c>
      <c r="J787" s="1">
        <v>17.960999999999999</v>
      </c>
      <c r="K787" s="1">
        <v>59.984999999999999</v>
      </c>
      <c r="L787" s="1">
        <v>10</v>
      </c>
      <c r="M787" s="1">
        <v>78.099999999999838</v>
      </c>
      <c r="N787" s="1">
        <v>34.392000000000003</v>
      </c>
      <c r="O787" s="1">
        <v>60.008000000000003</v>
      </c>
      <c r="P787" s="1">
        <v>25</v>
      </c>
      <c r="Q787" s="1">
        <v>78.099999999999838</v>
      </c>
      <c r="R787" s="1">
        <v>20.686</v>
      </c>
      <c r="S787" s="1">
        <v>60.018999999999998</v>
      </c>
      <c r="T787" s="1">
        <v>10</v>
      </c>
      <c r="U787" s="4"/>
      <c r="W787" s="4"/>
    </row>
    <row r="788" spans="1:23" ht="18">
      <c r="A788" s="17">
        <f t="shared" si="24"/>
        <v>78.199999999999832</v>
      </c>
      <c r="B788" s="1">
        <v>38.042999999999999</v>
      </c>
      <c r="C788" s="1">
        <v>59.999000000000002</v>
      </c>
      <c r="D788" s="1">
        <v>25</v>
      </c>
      <c r="E788" s="21">
        <v>78.199999999999832</v>
      </c>
      <c r="F788" s="1">
        <v>37.991999999999997</v>
      </c>
      <c r="G788" s="1">
        <v>59.956000000000003</v>
      </c>
      <c r="H788" s="1">
        <v>30</v>
      </c>
      <c r="I788" s="19">
        <f t="shared" si="25"/>
        <v>78.199999999999832</v>
      </c>
      <c r="J788" s="1">
        <v>17.960999999999999</v>
      </c>
      <c r="K788" s="1">
        <v>59.984999999999999</v>
      </c>
      <c r="L788" s="1">
        <v>10</v>
      </c>
      <c r="M788" s="1">
        <v>78.199999999999832</v>
      </c>
      <c r="N788" s="1">
        <v>34.392000000000003</v>
      </c>
      <c r="O788" s="1">
        <v>60.008000000000003</v>
      </c>
      <c r="P788" s="1">
        <v>25</v>
      </c>
      <c r="Q788" s="1">
        <v>78.199999999999832</v>
      </c>
      <c r="R788" s="1">
        <v>20.573</v>
      </c>
      <c r="S788" s="1">
        <v>60.018000000000001</v>
      </c>
      <c r="T788" s="1">
        <v>10</v>
      </c>
      <c r="U788" s="4"/>
      <c r="W788" s="4"/>
    </row>
    <row r="789" spans="1:23" ht="18">
      <c r="A789" s="17">
        <f t="shared" si="24"/>
        <v>78.299999999999827</v>
      </c>
      <c r="B789" s="1">
        <v>38.042999999999999</v>
      </c>
      <c r="C789" s="1">
        <v>59.999000000000002</v>
      </c>
      <c r="D789" s="1">
        <v>25</v>
      </c>
      <c r="E789" s="21">
        <v>78.299999999999827</v>
      </c>
      <c r="F789" s="1">
        <v>37.994</v>
      </c>
      <c r="G789" s="1">
        <v>59.954999999999998</v>
      </c>
      <c r="H789" s="1">
        <v>30</v>
      </c>
      <c r="I789" s="19">
        <f t="shared" si="25"/>
        <v>78.299999999999827</v>
      </c>
      <c r="J789" s="1">
        <v>17.960999999999999</v>
      </c>
      <c r="K789" s="1">
        <v>59.984999999999999</v>
      </c>
      <c r="L789" s="1">
        <v>10</v>
      </c>
      <c r="M789" s="1">
        <v>78.299999999999827</v>
      </c>
      <c r="N789" s="1">
        <v>34.393000000000001</v>
      </c>
      <c r="O789" s="1">
        <v>60.008000000000003</v>
      </c>
      <c r="P789" s="1">
        <v>25</v>
      </c>
      <c r="Q789" s="1">
        <v>78.299999999999827</v>
      </c>
      <c r="R789" s="1">
        <v>20.536000000000001</v>
      </c>
      <c r="S789" s="1">
        <v>60.018000000000001</v>
      </c>
      <c r="T789" s="1">
        <v>10</v>
      </c>
      <c r="U789" s="4"/>
      <c r="W789" s="4"/>
    </row>
    <row r="790" spans="1:23" ht="18">
      <c r="A790" s="17">
        <f t="shared" si="24"/>
        <v>78.399999999999821</v>
      </c>
      <c r="B790" s="1">
        <v>38.042999999999999</v>
      </c>
      <c r="C790" s="1">
        <v>59.999000000000002</v>
      </c>
      <c r="D790" s="1">
        <v>25</v>
      </c>
      <c r="E790" s="21">
        <v>78.399999999999821</v>
      </c>
      <c r="F790" s="1">
        <v>37.987000000000002</v>
      </c>
      <c r="G790" s="1">
        <v>59.954999999999998</v>
      </c>
      <c r="H790" s="1">
        <v>30</v>
      </c>
      <c r="I790" s="19">
        <f t="shared" si="25"/>
        <v>78.399999999999821</v>
      </c>
      <c r="J790" s="1">
        <v>17.89</v>
      </c>
      <c r="K790" s="1">
        <v>59.984000000000002</v>
      </c>
      <c r="L790" s="1">
        <v>10</v>
      </c>
      <c r="M790" s="1">
        <v>78.399999999999821</v>
      </c>
      <c r="N790" s="1">
        <v>34.395000000000003</v>
      </c>
      <c r="O790" s="1">
        <v>60.008000000000003</v>
      </c>
      <c r="P790" s="1">
        <v>25</v>
      </c>
      <c r="Q790" s="1">
        <v>78.399999999999821</v>
      </c>
      <c r="R790" s="1">
        <v>20.536000000000001</v>
      </c>
      <c r="S790" s="1">
        <v>60.017000000000003</v>
      </c>
      <c r="T790" s="1">
        <v>10</v>
      </c>
      <c r="U790" s="4"/>
      <c r="W790" s="4"/>
    </row>
    <row r="791" spans="1:23" ht="18">
      <c r="A791" s="17">
        <f t="shared" si="24"/>
        <v>78.499999999999815</v>
      </c>
      <c r="B791" s="1">
        <v>38.042999999999999</v>
      </c>
      <c r="C791" s="1">
        <v>59.999000000000002</v>
      </c>
      <c r="D791" s="1">
        <v>25</v>
      </c>
      <c r="E791" s="21">
        <v>78.499999999999815</v>
      </c>
      <c r="F791" s="1">
        <v>37.984000000000002</v>
      </c>
      <c r="G791" s="1">
        <v>59.954999999999998</v>
      </c>
      <c r="H791" s="1">
        <v>30</v>
      </c>
      <c r="I791" s="19">
        <f t="shared" si="25"/>
        <v>78.499999999999815</v>
      </c>
      <c r="J791" s="1">
        <v>17.824000000000002</v>
      </c>
      <c r="K791" s="1">
        <v>59.984000000000002</v>
      </c>
      <c r="L791" s="1">
        <v>10</v>
      </c>
      <c r="M791" s="1">
        <v>78.499999999999815</v>
      </c>
      <c r="N791" s="1">
        <v>34.256999999999998</v>
      </c>
      <c r="O791" s="1">
        <v>60.006999999999998</v>
      </c>
      <c r="P791" s="1">
        <v>25</v>
      </c>
      <c r="Q791" s="1">
        <v>78.499999999999815</v>
      </c>
      <c r="R791" s="1">
        <v>20.469000000000001</v>
      </c>
      <c r="S791" s="1">
        <v>60.017000000000003</v>
      </c>
      <c r="T791" s="1">
        <v>10</v>
      </c>
      <c r="U791" s="4"/>
      <c r="W791" s="4"/>
    </row>
    <row r="792" spans="1:23" ht="18">
      <c r="A792" s="17">
        <f t="shared" si="24"/>
        <v>78.59999999999981</v>
      </c>
      <c r="B792" s="1">
        <v>38.049999999999997</v>
      </c>
      <c r="C792" s="1">
        <v>59.999000000000002</v>
      </c>
      <c r="D792" s="1">
        <v>25</v>
      </c>
      <c r="E792" s="21">
        <v>78.59999999999981</v>
      </c>
      <c r="F792" s="1">
        <v>37.938000000000002</v>
      </c>
      <c r="G792" s="1">
        <v>59.954999999999998</v>
      </c>
      <c r="H792" s="1">
        <v>30</v>
      </c>
      <c r="I792" s="19">
        <f t="shared" si="25"/>
        <v>78.59999999999981</v>
      </c>
      <c r="J792" s="1">
        <v>17.824000000000002</v>
      </c>
      <c r="K792" s="1">
        <v>59.984000000000002</v>
      </c>
      <c r="L792" s="1">
        <v>10</v>
      </c>
      <c r="M792" s="1">
        <v>78.59999999999981</v>
      </c>
      <c r="N792" s="1">
        <v>34.207000000000001</v>
      </c>
      <c r="O792" s="1">
        <v>60.006999999999998</v>
      </c>
      <c r="P792" s="1">
        <v>25</v>
      </c>
      <c r="Q792" s="1">
        <v>78.59999999999981</v>
      </c>
      <c r="R792" s="1">
        <v>20.259999999999998</v>
      </c>
      <c r="S792" s="1">
        <v>60.015000000000001</v>
      </c>
      <c r="T792" s="1">
        <v>10</v>
      </c>
      <c r="U792" s="4"/>
      <c r="W792" s="4"/>
    </row>
    <row r="793" spans="1:23" ht="18">
      <c r="A793" s="17">
        <f t="shared" si="24"/>
        <v>78.699999999999804</v>
      </c>
      <c r="B793" s="1">
        <v>38.048000000000002</v>
      </c>
      <c r="C793" s="1">
        <v>59.999000000000002</v>
      </c>
      <c r="D793" s="1">
        <v>25</v>
      </c>
      <c r="E793" s="21">
        <v>78.699999999999804</v>
      </c>
      <c r="F793" s="1">
        <v>37.93</v>
      </c>
      <c r="G793" s="1">
        <v>59.954000000000001</v>
      </c>
      <c r="H793" s="1">
        <v>30</v>
      </c>
      <c r="I793" s="19">
        <f t="shared" si="25"/>
        <v>78.699999999999804</v>
      </c>
      <c r="J793" s="1">
        <v>17.823</v>
      </c>
      <c r="K793" s="1">
        <v>59.984000000000002</v>
      </c>
      <c r="L793" s="1">
        <v>10</v>
      </c>
      <c r="M793" s="1">
        <v>78.699999999999804</v>
      </c>
      <c r="N793" s="1">
        <v>34.192999999999998</v>
      </c>
      <c r="O793" s="1">
        <v>60.006</v>
      </c>
      <c r="P793" s="1">
        <v>25</v>
      </c>
      <c r="Q793" s="1">
        <v>78.699999999999804</v>
      </c>
      <c r="R793" s="1">
        <v>20.260999999999999</v>
      </c>
      <c r="S793" s="1">
        <v>60.015000000000001</v>
      </c>
      <c r="T793" s="1">
        <v>10</v>
      </c>
      <c r="U793" s="4"/>
      <c r="W793" s="4"/>
    </row>
    <row r="794" spans="1:23" ht="18">
      <c r="A794" s="17">
        <f t="shared" si="24"/>
        <v>78.799999999999798</v>
      </c>
      <c r="B794" s="1">
        <v>38.048000000000002</v>
      </c>
      <c r="C794" s="1">
        <v>59.999000000000002</v>
      </c>
      <c r="D794" s="1">
        <v>25</v>
      </c>
      <c r="E794" s="21">
        <v>78.799999999999798</v>
      </c>
      <c r="F794" s="1">
        <v>37.911000000000001</v>
      </c>
      <c r="G794" s="1">
        <v>59.954000000000001</v>
      </c>
      <c r="H794" s="1">
        <v>30</v>
      </c>
      <c r="I794" s="19">
        <f t="shared" si="25"/>
        <v>78.799999999999798</v>
      </c>
      <c r="J794" s="1">
        <v>17.823</v>
      </c>
      <c r="K794" s="1">
        <v>59.984000000000002</v>
      </c>
      <c r="L794" s="1">
        <v>10</v>
      </c>
      <c r="M794" s="1">
        <v>78.799999999999798</v>
      </c>
      <c r="N794" s="1">
        <v>34.183999999999997</v>
      </c>
      <c r="O794" s="1">
        <v>60.006</v>
      </c>
      <c r="P794" s="1">
        <v>25</v>
      </c>
      <c r="Q794" s="1">
        <v>78.799999999999798</v>
      </c>
      <c r="R794" s="1">
        <v>20.260999999999999</v>
      </c>
      <c r="S794" s="1">
        <v>60.014000000000003</v>
      </c>
      <c r="T794" s="1">
        <v>10</v>
      </c>
      <c r="U794" s="4"/>
      <c r="W794" s="4"/>
    </row>
    <row r="795" spans="1:23" ht="18">
      <c r="A795" s="17">
        <f t="shared" si="24"/>
        <v>78.899999999999793</v>
      </c>
      <c r="B795" s="1">
        <v>38.046999999999997</v>
      </c>
      <c r="C795" s="1">
        <v>59.999000000000002</v>
      </c>
      <c r="D795" s="1">
        <v>25</v>
      </c>
      <c r="E795" s="21">
        <v>78.899999999999793</v>
      </c>
      <c r="F795" s="1">
        <v>37.917999999999999</v>
      </c>
      <c r="G795" s="1">
        <v>59.954000000000001</v>
      </c>
      <c r="H795" s="1">
        <v>30</v>
      </c>
      <c r="I795" s="19">
        <f t="shared" si="25"/>
        <v>78.899999999999793</v>
      </c>
      <c r="J795" s="1">
        <v>17.823</v>
      </c>
      <c r="K795" s="1">
        <v>59.984000000000002</v>
      </c>
      <c r="L795" s="1">
        <v>10</v>
      </c>
      <c r="M795" s="1">
        <v>78.899999999999793</v>
      </c>
      <c r="N795" s="1">
        <v>34.180999999999997</v>
      </c>
      <c r="O795" s="1">
        <v>60.005000000000003</v>
      </c>
      <c r="P795" s="1">
        <v>25</v>
      </c>
      <c r="Q795" s="1">
        <v>78.899999999999793</v>
      </c>
      <c r="R795" s="1">
        <v>20.259</v>
      </c>
      <c r="S795" s="1">
        <v>60.014000000000003</v>
      </c>
      <c r="T795" s="1">
        <v>10</v>
      </c>
      <c r="U795" s="4"/>
      <c r="W795" s="4"/>
    </row>
    <row r="796" spans="1:23" ht="18">
      <c r="A796" s="17">
        <f t="shared" si="24"/>
        <v>78.999999999999787</v>
      </c>
      <c r="B796" s="1">
        <v>38.043999999999997</v>
      </c>
      <c r="C796" s="1">
        <v>59.999000000000002</v>
      </c>
      <c r="D796" s="1">
        <v>25</v>
      </c>
      <c r="E796" s="21">
        <v>78.999999999999787</v>
      </c>
      <c r="F796" s="1">
        <v>37.917000000000002</v>
      </c>
      <c r="G796" s="1">
        <v>59.954000000000001</v>
      </c>
      <c r="H796" s="1">
        <v>30</v>
      </c>
      <c r="I796" s="19">
        <f t="shared" si="25"/>
        <v>78.999999999999787</v>
      </c>
      <c r="J796" s="1">
        <v>17.823</v>
      </c>
      <c r="K796" s="1">
        <v>59.984000000000002</v>
      </c>
      <c r="L796" s="1">
        <v>10</v>
      </c>
      <c r="M796" s="1">
        <v>78.999999999999787</v>
      </c>
      <c r="N796" s="1">
        <v>34.183</v>
      </c>
      <c r="O796" s="1">
        <v>60.005000000000003</v>
      </c>
      <c r="P796" s="1">
        <v>25</v>
      </c>
      <c r="Q796" s="1">
        <v>78.999999999999787</v>
      </c>
      <c r="R796" s="1">
        <v>20.259</v>
      </c>
      <c r="S796" s="1">
        <v>60.012999999999998</v>
      </c>
      <c r="T796" s="1">
        <v>10</v>
      </c>
      <c r="U796" s="4"/>
      <c r="W796" s="4"/>
    </row>
    <row r="797" spans="1:23" ht="18">
      <c r="A797" s="17">
        <f t="shared" si="24"/>
        <v>79.099999999999781</v>
      </c>
      <c r="B797" s="1">
        <v>38.054000000000002</v>
      </c>
      <c r="C797" s="1">
        <v>59.999000000000002</v>
      </c>
      <c r="D797" s="1">
        <v>25</v>
      </c>
      <c r="E797" s="21">
        <v>79.099999999999781</v>
      </c>
      <c r="F797" s="1">
        <v>37.914999999999999</v>
      </c>
      <c r="G797" s="1">
        <v>59.953000000000003</v>
      </c>
      <c r="H797" s="1">
        <v>30</v>
      </c>
      <c r="I797" s="19">
        <f t="shared" si="25"/>
        <v>79.099999999999781</v>
      </c>
      <c r="J797" s="1">
        <v>17.823</v>
      </c>
      <c r="K797" s="1">
        <v>59.984000000000002</v>
      </c>
      <c r="L797" s="1">
        <v>10</v>
      </c>
      <c r="M797" s="1">
        <v>79.099999999999781</v>
      </c>
      <c r="N797" s="1">
        <v>34.186</v>
      </c>
      <c r="O797" s="1">
        <v>60.003</v>
      </c>
      <c r="P797" s="1">
        <v>25</v>
      </c>
      <c r="Q797" s="1">
        <v>79.099999999999781</v>
      </c>
      <c r="R797" s="1">
        <v>20.260999999999999</v>
      </c>
      <c r="S797" s="1">
        <v>60.012999999999998</v>
      </c>
      <c r="T797" s="1">
        <v>10</v>
      </c>
      <c r="U797" s="4"/>
      <c r="W797" s="4"/>
    </row>
    <row r="798" spans="1:23" ht="18">
      <c r="A798" s="17">
        <f t="shared" si="24"/>
        <v>79.199999999999775</v>
      </c>
      <c r="B798" s="1">
        <v>38.052999999999997</v>
      </c>
      <c r="C798" s="1">
        <v>60</v>
      </c>
      <c r="D798" s="1">
        <v>25</v>
      </c>
      <c r="E798" s="21">
        <v>79.199999999999775</v>
      </c>
      <c r="F798" s="1">
        <v>37.912999999999997</v>
      </c>
      <c r="G798" s="1">
        <v>59.953000000000003</v>
      </c>
      <c r="H798" s="1">
        <v>30</v>
      </c>
      <c r="I798" s="19">
        <f t="shared" si="25"/>
        <v>79.199999999999775</v>
      </c>
      <c r="J798" s="1">
        <v>17.823</v>
      </c>
      <c r="K798" s="1">
        <v>59.984000000000002</v>
      </c>
      <c r="L798" s="1">
        <v>10</v>
      </c>
      <c r="M798" s="1">
        <v>79.199999999999775</v>
      </c>
      <c r="N798" s="1">
        <v>34.192</v>
      </c>
      <c r="O798" s="1">
        <v>60.003</v>
      </c>
      <c r="P798" s="1">
        <v>25</v>
      </c>
      <c r="Q798" s="1">
        <v>79.199999999999775</v>
      </c>
      <c r="R798" s="1">
        <v>20.262</v>
      </c>
      <c r="S798" s="1">
        <v>60.012999999999998</v>
      </c>
      <c r="T798" s="1">
        <v>10</v>
      </c>
      <c r="U798" s="4"/>
      <c r="W798" s="4"/>
    </row>
    <row r="799" spans="1:23" ht="18">
      <c r="A799" s="17">
        <f t="shared" si="24"/>
        <v>79.29999999999977</v>
      </c>
      <c r="B799" s="1">
        <v>38.052999999999997</v>
      </c>
      <c r="C799" s="1">
        <v>60</v>
      </c>
      <c r="D799" s="1">
        <v>25</v>
      </c>
      <c r="E799" s="21">
        <v>79.29999999999977</v>
      </c>
      <c r="F799" s="1">
        <v>37.887</v>
      </c>
      <c r="G799" s="1">
        <v>59.953000000000003</v>
      </c>
      <c r="H799" s="1">
        <v>30</v>
      </c>
      <c r="I799" s="19">
        <f t="shared" si="25"/>
        <v>79.29999999999977</v>
      </c>
      <c r="J799" s="1">
        <v>17.821999999999999</v>
      </c>
      <c r="K799" s="1">
        <v>59.984000000000002</v>
      </c>
      <c r="L799" s="1">
        <v>10</v>
      </c>
      <c r="M799" s="1">
        <v>79.29999999999977</v>
      </c>
      <c r="N799" s="1">
        <v>34.192</v>
      </c>
      <c r="O799" s="1">
        <v>60.003</v>
      </c>
      <c r="P799" s="1">
        <v>25</v>
      </c>
      <c r="Q799" s="1">
        <v>79.29999999999977</v>
      </c>
      <c r="R799" s="1">
        <v>20.259</v>
      </c>
      <c r="S799" s="1">
        <v>60.012999999999998</v>
      </c>
      <c r="T799" s="1">
        <v>10</v>
      </c>
      <c r="U799" s="4"/>
      <c r="W799" s="4"/>
    </row>
    <row r="800" spans="1:23" ht="18">
      <c r="A800" s="17">
        <f t="shared" si="24"/>
        <v>79.399999999999764</v>
      </c>
      <c r="B800" s="1">
        <v>38.052999999999997</v>
      </c>
      <c r="C800" s="1">
        <v>60</v>
      </c>
      <c r="D800" s="1">
        <v>25</v>
      </c>
      <c r="E800" s="21">
        <v>79.399999999999764</v>
      </c>
      <c r="F800" s="1">
        <v>37.779000000000003</v>
      </c>
      <c r="G800" s="1">
        <v>59.953000000000003</v>
      </c>
      <c r="H800" s="1">
        <v>30</v>
      </c>
      <c r="I800" s="19">
        <f t="shared" si="25"/>
        <v>79.399999999999764</v>
      </c>
      <c r="J800" s="1">
        <v>17.824999999999999</v>
      </c>
      <c r="K800" s="1">
        <v>59.984000000000002</v>
      </c>
      <c r="L800" s="1">
        <v>10</v>
      </c>
      <c r="M800" s="1">
        <v>79.399999999999764</v>
      </c>
      <c r="N800" s="1">
        <v>34.192</v>
      </c>
      <c r="O800" s="1">
        <v>60.003</v>
      </c>
      <c r="P800" s="1">
        <v>25</v>
      </c>
      <c r="Q800" s="1">
        <v>79.399999999999764</v>
      </c>
      <c r="R800" s="1">
        <v>20.257999999999999</v>
      </c>
      <c r="S800" s="1">
        <v>60.012999999999998</v>
      </c>
      <c r="T800" s="1">
        <v>10</v>
      </c>
      <c r="U800" s="4"/>
      <c r="W800" s="4"/>
    </row>
    <row r="801" spans="1:23" ht="18">
      <c r="A801" s="17">
        <f t="shared" si="24"/>
        <v>79.499999999999758</v>
      </c>
      <c r="B801" s="1">
        <v>38.052999999999997</v>
      </c>
      <c r="C801" s="1">
        <v>60</v>
      </c>
      <c r="D801" s="1">
        <v>25</v>
      </c>
      <c r="E801" s="21">
        <v>79.499999999999758</v>
      </c>
      <c r="F801" s="1">
        <v>37.777000000000001</v>
      </c>
      <c r="G801" s="1">
        <v>59.953000000000003</v>
      </c>
      <c r="H801" s="1">
        <v>30</v>
      </c>
      <c r="I801" s="19">
        <f t="shared" si="25"/>
        <v>79.499999999999758</v>
      </c>
      <c r="J801" s="1">
        <v>17.829999999999998</v>
      </c>
      <c r="K801" s="1">
        <v>59.984999999999999</v>
      </c>
      <c r="L801" s="1">
        <v>10</v>
      </c>
      <c r="M801" s="1">
        <v>79.499999999999758</v>
      </c>
      <c r="N801" s="1">
        <v>34.121000000000002</v>
      </c>
      <c r="O801" s="1">
        <v>60.000999999999998</v>
      </c>
      <c r="P801" s="1">
        <v>25</v>
      </c>
      <c r="Q801" s="1">
        <v>79.499999999999758</v>
      </c>
      <c r="R801" s="1">
        <v>20.255000000000003</v>
      </c>
      <c r="S801" s="1">
        <v>60.012999999999998</v>
      </c>
      <c r="T801" s="1">
        <v>10</v>
      </c>
      <c r="U801" s="4"/>
      <c r="W801" s="4"/>
    </row>
    <row r="802" spans="1:23" ht="18">
      <c r="A802" s="17">
        <f t="shared" si="24"/>
        <v>79.599999999999753</v>
      </c>
      <c r="B802" s="1">
        <v>38.052999999999997</v>
      </c>
      <c r="C802" s="1">
        <v>60</v>
      </c>
      <c r="D802" s="1">
        <v>25</v>
      </c>
      <c r="E802" s="21">
        <v>79.599999999999753</v>
      </c>
      <c r="F802" s="1">
        <v>37.78</v>
      </c>
      <c r="G802" s="1">
        <v>59.953000000000003</v>
      </c>
      <c r="H802" s="1">
        <v>30</v>
      </c>
      <c r="I802" s="19">
        <f t="shared" si="25"/>
        <v>79.599999999999753</v>
      </c>
      <c r="J802" s="1">
        <v>17.827999999999999</v>
      </c>
      <c r="K802" s="1">
        <v>59.984999999999999</v>
      </c>
      <c r="L802" s="1">
        <v>10</v>
      </c>
      <c r="M802" s="1">
        <v>79.599999999999753</v>
      </c>
      <c r="N802" s="1">
        <v>33.954999999999998</v>
      </c>
      <c r="O802" s="1">
        <v>60.000999999999998</v>
      </c>
      <c r="P802" s="1">
        <v>25</v>
      </c>
      <c r="Q802" s="1">
        <v>79.599999999999753</v>
      </c>
      <c r="R802" s="1">
        <v>20.255000000000003</v>
      </c>
      <c r="S802" s="1">
        <v>60.012</v>
      </c>
      <c r="T802" s="1">
        <v>10</v>
      </c>
      <c r="U802" s="4"/>
      <c r="W802" s="4"/>
    </row>
    <row r="803" spans="1:23" ht="18">
      <c r="A803" s="17">
        <f t="shared" si="24"/>
        <v>79.699999999999747</v>
      </c>
      <c r="B803" s="1">
        <v>38.052999999999997</v>
      </c>
      <c r="C803" s="1">
        <v>59.999000000000002</v>
      </c>
      <c r="D803" s="1">
        <v>25</v>
      </c>
      <c r="E803" s="21">
        <v>79.699999999999747</v>
      </c>
      <c r="F803" s="1">
        <v>37.79</v>
      </c>
      <c r="G803" s="1">
        <v>59.951999999999998</v>
      </c>
      <c r="H803" s="1">
        <v>30</v>
      </c>
      <c r="I803" s="19">
        <f t="shared" si="25"/>
        <v>79.699999999999747</v>
      </c>
      <c r="J803" s="1">
        <v>17.645</v>
      </c>
      <c r="K803" s="1">
        <v>59.985999999999997</v>
      </c>
      <c r="L803" s="1">
        <v>10</v>
      </c>
      <c r="M803" s="1">
        <v>79.699999999999747</v>
      </c>
      <c r="N803" s="1">
        <v>33.950000000000003</v>
      </c>
      <c r="O803" s="1">
        <v>60</v>
      </c>
      <c r="P803" s="1">
        <v>25</v>
      </c>
      <c r="Q803" s="1">
        <v>79.699999999999747</v>
      </c>
      <c r="R803" s="1">
        <v>20.253</v>
      </c>
      <c r="S803" s="1">
        <v>60.012</v>
      </c>
      <c r="T803" s="1">
        <v>10</v>
      </c>
      <c r="U803" s="4"/>
      <c r="W803" s="4"/>
    </row>
    <row r="804" spans="1:23" ht="18">
      <c r="A804" s="17">
        <f t="shared" si="24"/>
        <v>79.799999999999741</v>
      </c>
      <c r="B804" s="1">
        <v>38.052999999999997</v>
      </c>
      <c r="C804" s="1">
        <v>59.999000000000002</v>
      </c>
      <c r="D804" s="1">
        <v>25</v>
      </c>
      <c r="E804" s="21">
        <v>79.799999999999741</v>
      </c>
      <c r="F804" s="1">
        <v>37.792000000000002</v>
      </c>
      <c r="G804" s="1">
        <v>59.951999999999998</v>
      </c>
      <c r="H804" s="1">
        <v>30</v>
      </c>
      <c r="I804" s="19">
        <f t="shared" si="25"/>
        <v>79.799999999999741</v>
      </c>
      <c r="J804" s="1">
        <v>17.611000000000001</v>
      </c>
      <c r="K804" s="1">
        <v>59.985999999999997</v>
      </c>
      <c r="L804" s="1">
        <v>10</v>
      </c>
      <c r="M804" s="1">
        <v>79.799999999999741</v>
      </c>
      <c r="N804" s="1">
        <v>33.951999999999998</v>
      </c>
      <c r="O804" s="1">
        <v>60</v>
      </c>
      <c r="P804" s="1">
        <v>25</v>
      </c>
      <c r="Q804" s="1">
        <v>79.799999999999741</v>
      </c>
      <c r="R804" s="1">
        <v>20.250999999999998</v>
      </c>
      <c r="S804" s="1">
        <v>60.012</v>
      </c>
      <c r="T804" s="1">
        <v>10</v>
      </c>
      <c r="U804" s="4"/>
      <c r="W804" s="4"/>
    </row>
    <row r="805" spans="1:23" ht="18">
      <c r="A805" s="17">
        <f t="shared" si="24"/>
        <v>79.899999999999736</v>
      </c>
      <c r="B805" s="1">
        <v>38.03</v>
      </c>
      <c r="C805" s="1">
        <v>59.999000000000002</v>
      </c>
      <c r="D805" s="1">
        <v>25</v>
      </c>
      <c r="E805" s="21">
        <v>79.899999999999736</v>
      </c>
      <c r="F805" s="1">
        <v>37.786000000000001</v>
      </c>
      <c r="G805" s="1">
        <v>59.951999999999998</v>
      </c>
      <c r="H805" s="1">
        <v>30</v>
      </c>
      <c r="I805" s="19">
        <f t="shared" si="25"/>
        <v>79.899999999999736</v>
      </c>
      <c r="J805" s="1">
        <v>17.614999999999998</v>
      </c>
      <c r="K805" s="1">
        <v>59.987000000000002</v>
      </c>
      <c r="L805" s="1">
        <v>10</v>
      </c>
      <c r="M805" s="1">
        <v>79.899999999999736</v>
      </c>
      <c r="N805" s="1">
        <v>33.938000000000002</v>
      </c>
      <c r="O805" s="1">
        <v>59.999000000000002</v>
      </c>
      <c r="P805" s="1">
        <v>25</v>
      </c>
      <c r="Q805" s="1">
        <v>79.899999999999736</v>
      </c>
      <c r="R805" s="1">
        <v>20.252000000000002</v>
      </c>
      <c r="S805" s="1">
        <v>60.012</v>
      </c>
      <c r="T805" s="1">
        <v>10</v>
      </c>
      <c r="U805" s="4"/>
      <c r="W805" s="4"/>
    </row>
    <row r="806" spans="1:23" ht="18">
      <c r="A806" s="17">
        <f t="shared" si="24"/>
        <v>79.99999999999973</v>
      </c>
      <c r="B806" s="1">
        <v>37.875</v>
      </c>
      <c r="C806" s="1">
        <v>60</v>
      </c>
      <c r="D806" s="1">
        <v>25</v>
      </c>
      <c r="E806" s="21">
        <v>79.99999999999973</v>
      </c>
      <c r="F806" s="1">
        <v>37.773000000000003</v>
      </c>
      <c r="G806" s="1">
        <v>59.951999999999998</v>
      </c>
      <c r="H806" s="1">
        <v>30</v>
      </c>
      <c r="I806" s="19">
        <f t="shared" si="25"/>
        <v>79.99999999999973</v>
      </c>
      <c r="J806" s="1">
        <v>17.614999999999998</v>
      </c>
      <c r="K806" s="1">
        <v>59.987000000000002</v>
      </c>
      <c r="L806" s="1">
        <v>10</v>
      </c>
      <c r="M806" s="1">
        <v>79.99999999999973</v>
      </c>
      <c r="N806" s="1">
        <v>33.845999999999997</v>
      </c>
      <c r="O806" s="1">
        <v>59.999000000000002</v>
      </c>
      <c r="P806" s="1">
        <v>25</v>
      </c>
      <c r="Q806" s="1">
        <v>79.99999999999973</v>
      </c>
      <c r="R806" s="1">
        <v>20.252000000000002</v>
      </c>
      <c r="S806" s="1">
        <v>60.011000000000003</v>
      </c>
      <c r="T806" s="1">
        <v>10</v>
      </c>
      <c r="U806" s="4"/>
      <c r="W806" s="4"/>
    </row>
    <row r="807" spans="1:23" ht="18">
      <c r="A807" s="17">
        <f t="shared" si="24"/>
        <v>80.099999999999724</v>
      </c>
      <c r="B807" s="1">
        <v>37.83</v>
      </c>
      <c r="C807" s="1">
        <v>60</v>
      </c>
      <c r="D807" s="1">
        <v>25</v>
      </c>
      <c r="E807" s="21">
        <v>80.099999999999724</v>
      </c>
      <c r="F807" s="1">
        <v>37.732999999999997</v>
      </c>
      <c r="G807" s="1">
        <v>59.951000000000001</v>
      </c>
      <c r="H807" s="1">
        <v>30</v>
      </c>
      <c r="I807" s="19">
        <f t="shared" si="25"/>
        <v>80.099999999999724</v>
      </c>
      <c r="J807" s="1">
        <v>17.616</v>
      </c>
      <c r="K807" s="1">
        <v>59.988</v>
      </c>
      <c r="L807" s="1">
        <v>10</v>
      </c>
      <c r="M807" s="1">
        <v>80.099999999999724</v>
      </c>
      <c r="N807" s="1">
        <v>33.798000000000002</v>
      </c>
      <c r="O807" s="1">
        <v>59.997999999999998</v>
      </c>
      <c r="P807" s="1">
        <v>25</v>
      </c>
      <c r="Q807" s="1">
        <v>80.099999999999724</v>
      </c>
      <c r="R807" s="1">
        <v>20.253</v>
      </c>
      <c r="S807" s="1">
        <v>60.011000000000003</v>
      </c>
      <c r="T807" s="1">
        <v>10</v>
      </c>
      <c r="U807" s="4"/>
      <c r="W807" s="4"/>
    </row>
    <row r="808" spans="1:23" ht="18">
      <c r="A808" s="17">
        <f t="shared" si="24"/>
        <v>80.199999999999719</v>
      </c>
      <c r="B808" s="1">
        <v>37.829000000000001</v>
      </c>
      <c r="C808" s="1">
        <v>60.000999999999998</v>
      </c>
      <c r="D808" s="1">
        <v>25</v>
      </c>
      <c r="E808" s="21">
        <v>80.199999999999719</v>
      </c>
      <c r="F808" s="1">
        <v>37.701000000000001</v>
      </c>
      <c r="G808" s="1">
        <v>59.951000000000001</v>
      </c>
      <c r="H808" s="1">
        <v>30</v>
      </c>
      <c r="I808" s="19">
        <f t="shared" si="25"/>
        <v>80.199999999999719</v>
      </c>
      <c r="J808" s="1">
        <v>17.611999999999998</v>
      </c>
      <c r="K808" s="1">
        <v>59.988</v>
      </c>
      <c r="L808" s="1">
        <v>10</v>
      </c>
      <c r="M808" s="1">
        <v>80.199999999999719</v>
      </c>
      <c r="N808" s="1">
        <v>33.798999999999999</v>
      </c>
      <c r="O808" s="1">
        <v>59.997999999999998</v>
      </c>
      <c r="P808" s="1">
        <v>25</v>
      </c>
      <c r="Q808" s="1">
        <v>80.199999999999719</v>
      </c>
      <c r="R808" s="1">
        <v>20.253999999999998</v>
      </c>
      <c r="S808" s="1">
        <v>60.01</v>
      </c>
      <c r="T808" s="1">
        <v>10</v>
      </c>
      <c r="U808" s="4"/>
      <c r="W808" s="4"/>
    </row>
    <row r="809" spans="1:23" ht="18">
      <c r="A809" s="17">
        <f t="shared" si="24"/>
        <v>80.299999999999713</v>
      </c>
      <c r="B809" s="1">
        <v>37.83</v>
      </c>
      <c r="C809" s="1">
        <v>60.000999999999998</v>
      </c>
      <c r="D809" s="1">
        <v>25</v>
      </c>
      <c r="E809" s="21">
        <v>80.299999999999713</v>
      </c>
      <c r="F809" s="1">
        <v>37.616999999999997</v>
      </c>
      <c r="G809" s="1">
        <v>59.95</v>
      </c>
      <c r="H809" s="1">
        <v>30</v>
      </c>
      <c r="I809" s="19">
        <f t="shared" si="25"/>
        <v>80.299999999999713</v>
      </c>
      <c r="J809" s="1">
        <v>17.609000000000002</v>
      </c>
      <c r="K809" s="1">
        <v>59.99</v>
      </c>
      <c r="L809" s="1">
        <v>10</v>
      </c>
      <c r="M809" s="1">
        <v>80.299999999999713</v>
      </c>
      <c r="N809" s="1">
        <v>33.792999999999999</v>
      </c>
      <c r="O809" s="1">
        <v>59.997</v>
      </c>
      <c r="P809" s="1">
        <v>25</v>
      </c>
      <c r="Q809" s="1">
        <v>80.299999999999713</v>
      </c>
      <c r="R809" s="1">
        <v>20.255000000000003</v>
      </c>
      <c r="S809" s="1">
        <v>60.01</v>
      </c>
      <c r="T809" s="1">
        <v>10</v>
      </c>
      <c r="U809" s="4"/>
      <c r="W809" s="4"/>
    </row>
    <row r="810" spans="1:23" ht="18">
      <c r="A810" s="17">
        <f t="shared" si="24"/>
        <v>80.399999999999707</v>
      </c>
      <c r="B810" s="1">
        <v>37.835999999999999</v>
      </c>
      <c r="C810" s="1">
        <v>60.000999999999998</v>
      </c>
      <c r="D810" s="1">
        <v>25</v>
      </c>
      <c r="E810" s="21">
        <v>80.399999999999707</v>
      </c>
      <c r="F810" s="1">
        <v>37.610999999999997</v>
      </c>
      <c r="G810" s="1">
        <v>59.95</v>
      </c>
      <c r="H810" s="1">
        <v>30</v>
      </c>
      <c r="I810" s="19">
        <f t="shared" si="25"/>
        <v>80.399999999999707</v>
      </c>
      <c r="J810" s="1">
        <v>17.61</v>
      </c>
      <c r="K810" s="1">
        <v>59.99</v>
      </c>
      <c r="L810" s="1">
        <v>10</v>
      </c>
      <c r="M810" s="1">
        <v>80.399999999999707</v>
      </c>
      <c r="N810" s="1">
        <v>33.792999999999999</v>
      </c>
      <c r="O810" s="1">
        <v>59.997</v>
      </c>
      <c r="P810" s="1">
        <v>25</v>
      </c>
      <c r="Q810" s="1">
        <v>80.399999999999707</v>
      </c>
      <c r="R810" s="1">
        <v>20.257999999999999</v>
      </c>
      <c r="S810" s="1">
        <v>60.009</v>
      </c>
      <c r="T810" s="1">
        <v>10</v>
      </c>
      <c r="U810" s="4"/>
      <c r="W810" s="4"/>
    </row>
    <row r="811" spans="1:23" ht="18">
      <c r="A811" s="17">
        <f t="shared" si="24"/>
        <v>80.499999999999702</v>
      </c>
      <c r="B811" s="1">
        <v>37.832000000000001</v>
      </c>
      <c r="C811" s="1">
        <v>60.000999999999998</v>
      </c>
      <c r="D811" s="1">
        <v>25</v>
      </c>
      <c r="E811" s="21">
        <v>80.499999999999702</v>
      </c>
      <c r="F811" s="1">
        <v>37.615000000000002</v>
      </c>
      <c r="G811" s="1">
        <v>59.948999999999998</v>
      </c>
      <c r="H811" s="1">
        <v>30</v>
      </c>
      <c r="I811" s="19">
        <f t="shared" si="25"/>
        <v>80.499999999999702</v>
      </c>
      <c r="J811" s="1">
        <v>17.614000000000001</v>
      </c>
      <c r="K811" s="1">
        <v>59.991</v>
      </c>
      <c r="L811" s="1">
        <v>10</v>
      </c>
      <c r="M811" s="1">
        <v>80.499999999999702</v>
      </c>
      <c r="N811" s="1">
        <v>33.792999999999999</v>
      </c>
      <c r="O811" s="1">
        <v>59.996000000000002</v>
      </c>
      <c r="P811" s="1">
        <v>25</v>
      </c>
      <c r="Q811" s="1">
        <v>80.499999999999702</v>
      </c>
      <c r="R811" s="1">
        <v>20.225000000000001</v>
      </c>
      <c r="S811" s="1">
        <v>60.009</v>
      </c>
      <c r="T811" s="1">
        <v>10</v>
      </c>
      <c r="U811" s="4"/>
      <c r="W811" s="4"/>
    </row>
    <row r="812" spans="1:23" ht="18">
      <c r="A812" s="17">
        <f t="shared" si="24"/>
        <v>80.599999999999696</v>
      </c>
      <c r="B812" s="1">
        <v>37.832000000000001</v>
      </c>
      <c r="C812" s="1">
        <v>60.002000000000002</v>
      </c>
      <c r="D812" s="1">
        <v>25</v>
      </c>
      <c r="E812" s="21">
        <v>80.599999999999696</v>
      </c>
      <c r="F812" s="1">
        <v>37.612000000000002</v>
      </c>
      <c r="G812" s="1">
        <v>59.948999999999998</v>
      </c>
      <c r="H812" s="1">
        <v>30</v>
      </c>
      <c r="I812" s="19">
        <f t="shared" si="25"/>
        <v>80.599999999999696</v>
      </c>
      <c r="J812" s="1">
        <v>17.498000000000001</v>
      </c>
      <c r="K812" s="1">
        <v>59.991</v>
      </c>
      <c r="L812" s="1">
        <v>10</v>
      </c>
      <c r="M812" s="1">
        <v>80.599999999999696</v>
      </c>
      <c r="N812" s="1">
        <v>33.741999999999997</v>
      </c>
      <c r="O812" s="1">
        <v>59.996000000000002</v>
      </c>
      <c r="P812" s="1">
        <v>25</v>
      </c>
      <c r="Q812" s="1">
        <v>80.599999999999696</v>
      </c>
      <c r="R812" s="1">
        <v>20.125</v>
      </c>
      <c r="S812" s="1">
        <v>60.006999999999998</v>
      </c>
      <c r="T812" s="1">
        <v>10</v>
      </c>
      <c r="U812" s="4"/>
      <c r="W812" s="4"/>
    </row>
    <row r="813" spans="1:23" ht="18">
      <c r="A813" s="17">
        <f t="shared" si="24"/>
        <v>80.69999999999969</v>
      </c>
      <c r="B813" s="1">
        <v>37.703000000000003</v>
      </c>
      <c r="C813" s="1">
        <v>60.002000000000002</v>
      </c>
      <c r="D813" s="1">
        <v>25</v>
      </c>
      <c r="E813" s="21">
        <v>80.69999999999969</v>
      </c>
      <c r="F813" s="1">
        <v>37.616</v>
      </c>
      <c r="G813" s="1">
        <v>59.948</v>
      </c>
      <c r="H813" s="1">
        <v>30</v>
      </c>
      <c r="I813" s="19">
        <f t="shared" si="25"/>
        <v>80.69999999999969</v>
      </c>
      <c r="J813" s="1">
        <v>17.475000000000001</v>
      </c>
      <c r="K813" s="1">
        <v>59.991</v>
      </c>
      <c r="L813" s="1">
        <v>10</v>
      </c>
      <c r="M813" s="1">
        <v>80.69999999999969</v>
      </c>
      <c r="N813" s="1">
        <v>33.731999999999999</v>
      </c>
      <c r="O813" s="1">
        <v>59.994999999999997</v>
      </c>
      <c r="P813" s="1">
        <v>25</v>
      </c>
      <c r="Q813" s="1">
        <v>80.69999999999969</v>
      </c>
      <c r="R813" s="1">
        <v>20.124000000000002</v>
      </c>
      <c r="S813" s="1">
        <v>60.006999999999998</v>
      </c>
      <c r="T813" s="1">
        <v>10</v>
      </c>
      <c r="U813" s="4"/>
      <c r="W813" s="4"/>
    </row>
    <row r="814" spans="1:23" ht="18">
      <c r="A814" s="17">
        <f t="shared" si="24"/>
        <v>80.799999999999685</v>
      </c>
      <c r="B814" s="1">
        <v>37.677</v>
      </c>
      <c r="C814" s="1">
        <v>60.003</v>
      </c>
      <c r="D814" s="1">
        <v>25</v>
      </c>
      <c r="E814" s="21">
        <v>80.799999999999685</v>
      </c>
      <c r="F814" s="1">
        <v>37.597000000000001</v>
      </c>
      <c r="G814" s="1">
        <v>59.948</v>
      </c>
      <c r="H814" s="1">
        <v>30</v>
      </c>
      <c r="I814" s="19">
        <f t="shared" si="25"/>
        <v>80.799999999999685</v>
      </c>
      <c r="J814" s="1">
        <v>17.475000000000001</v>
      </c>
      <c r="K814" s="1">
        <v>59.991</v>
      </c>
      <c r="L814" s="1">
        <v>10</v>
      </c>
      <c r="M814" s="1">
        <v>80.799999999999685</v>
      </c>
      <c r="N814" s="1">
        <v>33.731000000000002</v>
      </c>
      <c r="O814" s="1">
        <v>59.994999999999997</v>
      </c>
      <c r="P814" s="1">
        <v>25</v>
      </c>
      <c r="Q814" s="1">
        <v>80.799999999999685</v>
      </c>
      <c r="R814" s="1">
        <v>20.125</v>
      </c>
      <c r="S814" s="1">
        <v>60.006</v>
      </c>
      <c r="T814" s="1">
        <v>10</v>
      </c>
      <c r="U814" s="4"/>
      <c r="W814" s="4"/>
    </row>
    <row r="815" spans="1:23" ht="18">
      <c r="A815" s="17">
        <f t="shared" si="24"/>
        <v>80.899999999999679</v>
      </c>
      <c r="B815" s="1">
        <v>37.668999999999997</v>
      </c>
      <c r="C815" s="1">
        <v>60.003</v>
      </c>
      <c r="D815" s="1">
        <v>25</v>
      </c>
      <c r="E815" s="21">
        <v>80.899999999999679</v>
      </c>
      <c r="F815" s="1">
        <v>37.488</v>
      </c>
      <c r="G815" s="1">
        <v>59.948</v>
      </c>
      <c r="H815" s="1">
        <v>30</v>
      </c>
      <c r="I815" s="19">
        <f t="shared" si="25"/>
        <v>80.899999999999679</v>
      </c>
      <c r="J815" s="1">
        <v>17.422000000000001</v>
      </c>
      <c r="K815" s="1">
        <v>59.991</v>
      </c>
      <c r="L815" s="1">
        <v>10</v>
      </c>
      <c r="M815" s="1">
        <v>80.899999999999679</v>
      </c>
      <c r="N815" s="1">
        <v>33.728000000000002</v>
      </c>
      <c r="O815" s="1">
        <v>59.994999999999997</v>
      </c>
      <c r="P815" s="1">
        <v>25</v>
      </c>
      <c r="Q815" s="1">
        <v>80.899999999999679</v>
      </c>
      <c r="R815" s="1">
        <v>20.125999999999998</v>
      </c>
      <c r="S815" s="1">
        <v>60.006</v>
      </c>
      <c r="T815" s="1">
        <v>10</v>
      </c>
      <c r="U815" s="4"/>
      <c r="W815" s="4"/>
    </row>
    <row r="816" spans="1:23" ht="18">
      <c r="A816" s="17">
        <f t="shared" si="24"/>
        <v>80.999999999999673</v>
      </c>
      <c r="B816" s="1">
        <v>37.576999999999998</v>
      </c>
      <c r="C816" s="1">
        <v>60.003999999999998</v>
      </c>
      <c r="D816" s="1">
        <v>25</v>
      </c>
      <c r="E816" s="21">
        <v>80.999999999999673</v>
      </c>
      <c r="F816" s="1">
        <v>37.484000000000002</v>
      </c>
      <c r="G816" s="1">
        <v>59.948</v>
      </c>
      <c r="H816" s="1">
        <v>30</v>
      </c>
      <c r="I816" s="19">
        <f t="shared" si="25"/>
        <v>80.999999999999673</v>
      </c>
      <c r="J816" s="1">
        <v>17.326000000000001</v>
      </c>
      <c r="K816" s="1">
        <v>59.991</v>
      </c>
      <c r="L816" s="1">
        <v>10</v>
      </c>
      <c r="M816" s="1">
        <v>80.999999999999673</v>
      </c>
      <c r="N816" s="1">
        <v>33.729999999999997</v>
      </c>
      <c r="O816" s="1">
        <v>59.994999999999997</v>
      </c>
      <c r="P816" s="1">
        <v>25</v>
      </c>
      <c r="Q816" s="1">
        <v>80.999999999999673</v>
      </c>
      <c r="R816" s="1">
        <v>20.119999999999997</v>
      </c>
      <c r="S816" s="1">
        <v>60.005000000000003</v>
      </c>
      <c r="T816" s="1">
        <v>10</v>
      </c>
      <c r="U816" s="4"/>
      <c r="W816" s="4"/>
    </row>
    <row r="817" spans="1:23" ht="18">
      <c r="A817" s="17">
        <f t="shared" si="24"/>
        <v>81.099999999999667</v>
      </c>
      <c r="B817" s="1">
        <v>37.526000000000003</v>
      </c>
      <c r="C817" s="1">
        <v>60.003999999999998</v>
      </c>
      <c r="D817" s="1">
        <v>25</v>
      </c>
      <c r="E817" s="21">
        <v>81.099999999999667</v>
      </c>
      <c r="F817" s="1">
        <v>37.488999999999997</v>
      </c>
      <c r="G817" s="1">
        <v>59.947000000000003</v>
      </c>
      <c r="H817" s="1">
        <v>30</v>
      </c>
      <c r="I817" s="19">
        <f t="shared" si="25"/>
        <v>81.099999999999667</v>
      </c>
      <c r="J817" s="1">
        <v>17.327000000000002</v>
      </c>
      <c r="K817" s="1">
        <v>59.991</v>
      </c>
      <c r="L817" s="1">
        <v>10</v>
      </c>
      <c r="M817" s="1">
        <v>81.099999999999667</v>
      </c>
      <c r="N817" s="1">
        <v>33.734999999999999</v>
      </c>
      <c r="O817" s="1">
        <v>59.993000000000002</v>
      </c>
      <c r="P817" s="1">
        <v>25</v>
      </c>
      <c r="Q817" s="1">
        <v>81.099999999999667</v>
      </c>
      <c r="R817" s="1">
        <v>19.988</v>
      </c>
      <c r="S817" s="1">
        <v>60.005000000000003</v>
      </c>
      <c r="T817" s="1">
        <v>10</v>
      </c>
      <c r="U817" s="4"/>
      <c r="W817" s="4"/>
    </row>
    <row r="818" spans="1:23" ht="18">
      <c r="A818" s="17">
        <f t="shared" si="24"/>
        <v>81.199999999999662</v>
      </c>
      <c r="B818" s="1">
        <v>37.523000000000003</v>
      </c>
      <c r="C818" s="1">
        <v>60.005000000000003</v>
      </c>
      <c r="D818" s="1">
        <v>25</v>
      </c>
      <c r="E818" s="21">
        <v>81.199999999999662</v>
      </c>
      <c r="F818" s="1">
        <v>37.497</v>
      </c>
      <c r="G818" s="1">
        <v>59.947000000000003</v>
      </c>
      <c r="H818" s="1">
        <v>30</v>
      </c>
      <c r="I818" s="19">
        <f t="shared" si="25"/>
        <v>81.199999999999662</v>
      </c>
      <c r="J818" s="1">
        <v>17.323</v>
      </c>
      <c r="K818" s="1">
        <v>59.99</v>
      </c>
      <c r="L818" s="1">
        <v>10</v>
      </c>
      <c r="M818" s="1">
        <v>81.199999999999662</v>
      </c>
      <c r="N818" s="1">
        <v>33.732999999999997</v>
      </c>
      <c r="O818" s="1">
        <v>59.993000000000002</v>
      </c>
      <c r="P818" s="1">
        <v>25</v>
      </c>
      <c r="Q818" s="1">
        <v>81.199999999999662</v>
      </c>
      <c r="R818" s="1">
        <v>19.977</v>
      </c>
      <c r="S818" s="1">
        <v>60.003</v>
      </c>
      <c r="T818" s="1">
        <v>10</v>
      </c>
      <c r="U818" s="4"/>
      <c r="W818" s="4"/>
    </row>
    <row r="819" spans="1:23" ht="18">
      <c r="A819" s="17">
        <f t="shared" si="24"/>
        <v>81.299999999999656</v>
      </c>
      <c r="B819" s="1">
        <v>37.526000000000003</v>
      </c>
      <c r="C819" s="1">
        <v>60.005000000000003</v>
      </c>
      <c r="D819" s="1">
        <v>25</v>
      </c>
      <c r="E819" s="21">
        <v>81.299999999999656</v>
      </c>
      <c r="F819" s="1">
        <v>37.466000000000001</v>
      </c>
      <c r="G819" s="1">
        <v>59.945999999999998</v>
      </c>
      <c r="H819" s="1">
        <v>30</v>
      </c>
      <c r="I819" s="19">
        <f t="shared" si="25"/>
        <v>81.299999999999656</v>
      </c>
      <c r="J819" s="1">
        <v>17.323</v>
      </c>
      <c r="K819" s="1">
        <v>59.99</v>
      </c>
      <c r="L819" s="1">
        <v>10</v>
      </c>
      <c r="M819" s="1">
        <v>81.299999999999656</v>
      </c>
      <c r="N819" s="1">
        <v>33.722999999999999</v>
      </c>
      <c r="O819" s="1">
        <v>59.991999999999997</v>
      </c>
      <c r="P819" s="1">
        <v>25</v>
      </c>
      <c r="Q819" s="1">
        <v>81.299999999999656</v>
      </c>
      <c r="R819" s="1">
        <v>19.977</v>
      </c>
      <c r="S819" s="1">
        <v>60.003</v>
      </c>
      <c r="T819" s="1">
        <v>10</v>
      </c>
      <c r="U819" s="4"/>
      <c r="W819" s="4"/>
    </row>
    <row r="820" spans="1:23" ht="18">
      <c r="A820" s="17">
        <f t="shared" si="24"/>
        <v>81.39999999999965</v>
      </c>
      <c r="B820" s="1">
        <v>37.526000000000003</v>
      </c>
      <c r="C820" s="1">
        <v>60.005000000000003</v>
      </c>
      <c r="D820" s="1">
        <v>25</v>
      </c>
      <c r="E820" s="21">
        <v>81.39999999999965</v>
      </c>
      <c r="F820" s="1">
        <v>37.44</v>
      </c>
      <c r="G820" s="1">
        <v>59.945999999999998</v>
      </c>
      <c r="H820" s="1">
        <v>30</v>
      </c>
      <c r="I820" s="19">
        <f t="shared" si="25"/>
        <v>81.39999999999965</v>
      </c>
      <c r="J820" s="1">
        <v>17.318999999999999</v>
      </c>
      <c r="K820" s="1">
        <v>59.99</v>
      </c>
      <c r="L820" s="1">
        <v>10</v>
      </c>
      <c r="M820" s="1">
        <v>81.39999999999965</v>
      </c>
      <c r="N820" s="1">
        <v>33.716000000000001</v>
      </c>
      <c r="O820" s="1">
        <v>59.991999999999997</v>
      </c>
      <c r="P820" s="1">
        <v>25</v>
      </c>
      <c r="Q820" s="1">
        <v>81.39999999999965</v>
      </c>
      <c r="R820" s="1">
        <v>19.977</v>
      </c>
      <c r="S820" s="1">
        <v>60.003</v>
      </c>
      <c r="T820" s="1">
        <v>10</v>
      </c>
      <c r="U820" s="4"/>
      <c r="W820" s="4"/>
    </row>
    <row r="821" spans="1:23" ht="18">
      <c r="A821" s="17">
        <f t="shared" si="24"/>
        <v>81.499999999999645</v>
      </c>
      <c r="B821" s="1">
        <v>37.531999999999996</v>
      </c>
      <c r="C821" s="1">
        <v>60.005000000000003</v>
      </c>
      <c r="D821" s="1">
        <v>25</v>
      </c>
      <c r="E821" s="21">
        <v>81.499999999999645</v>
      </c>
      <c r="F821" s="1">
        <v>37.436999999999998</v>
      </c>
      <c r="G821" s="1">
        <v>59.945999999999998</v>
      </c>
      <c r="H821" s="1">
        <v>30</v>
      </c>
      <c r="I821" s="19">
        <f t="shared" si="25"/>
        <v>81.499999999999645</v>
      </c>
      <c r="J821" s="1">
        <v>17.318000000000001</v>
      </c>
      <c r="K821" s="1">
        <v>59.99</v>
      </c>
      <c r="L821" s="1">
        <v>10</v>
      </c>
      <c r="M821" s="1">
        <v>81.499999999999645</v>
      </c>
      <c r="N821" s="1">
        <v>33.643000000000001</v>
      </c>
      <c r="O821" s="1">
        <v>59.99</v>
      </c>
      <c r="P821" s="1">
        <v>25</v>
      </c>
      <c r="Q821" s="1">
        <v>81.499999999999645</v>
      </c>
      <c r="R821" s="1">
        <v>19.977</v>
      </c>
      <c r="S821" s="1">
        <v>60.003</v>
      </c>
      <c r="T821" s="1">
        <v>10</v>
      </c>
      <c r="U821" s="4"/>
      <c r="W821" s="4"/>
    </row>
    <row r="822" spans="1:23" ht="18">
      <c r="A822" s="17">
        <f t="shared" si="24"/>
        <v>81.599999999999639</v>
      </c>
      <c r="B822" s="1">
        <v>37.533999999999999</v>
      </c>
      <c r="C822" s="1">
        <v>60.006</v>
      </c>
      <c r="D822" s="1">
        <v>25</v>
      </c>
      <c r="E822" s="21">
        <v>81.599999999999639</v>
      </c>
      <c r="F822" s="1">
        <v>37.442999999999998</v>
      </c>
      <c r="G822" s="1">
        <v>59.945999999999998</v>
      </c>
      <c r="H822" s="1">
        <v>30</v>
      </c>
      <c r="I822" s="19">
        <f t="shared" si="25"/>
        <v>81.599999999999639</v>
      </c>
      <c r="J822" s="1">
        <v>17.317</v>
      </c>
      <c r="K822" s="1">
        <v>59.99</v>
      </c>
      <c r="L822" s="1">
        <v>10</v>
      </c>
      <c r="M822" s="1">
        <v>81.599999999999639</v>
      </c>
      <c r="N822" s="1">
        <v>33.619</v>
      </c>
      <c r="O822" s="1">
        <v>59.99</v>
      </c>
      <c r="P822" s="1">
        <v>25</v>
      </c>
      <c r="Q822" s="1">
        <v>81.599999999999639</v>
      </c>
      <c r="R822" s="1">
        <v>19.98</v>
      </c>
      <c r="S822" s="1">
        <v>60.003</v>
      </c>
      <c r="T822" s="1">
        <v>10</v>
      </c>
      <c r="U822" s="4"/>
      <c r="W822" s="4"/>
    </row>
    <row r="823" spans="1:23" ht="18">
      <c r="A823" s="17">
        <f t="shared" si="24"/>
        <v>81.699999999999633</v>
      </c>
      <c r="B823" s="1">
        <v>37.533999999999999</v>
      </c>
      <c r="C823" s="1">
        <v>60.006</v>
      </c>
      <c r="D823" s="1">
        <v>25</v>
      </c>
      <c r="E823" s="21">
        <v>81.699999999999633</v>
      </c>
      <c r="F823" s="1">
        <v>37.441000000000003</v>
      </c>
      <c r="G823" s="1">
        <v>59.945</v>
      </c>
      <c r="H823" s="1">
        <v>30</v>
      </c>
      <c r="I823" s="19">
        <f t="shared" si="25"/>
        <v>81.699999999999633</v>
      </c>
      <c r="J823" s="1">
        <v>17.315999999999999</v>
      </c>
      <c r="K823" s="1">
        <v>59.99</v>
      </c>
      <c r="L823" s="1">
        <v>10</v>
      </c>
      <c r="M823" s="1">
        <v>81.699999999999633</v>
      </c>
      <c r="N823" s="1">
        <v>33.619</v>
      </c>
      <c r="O823" s="1">
        <v>59.988</v>
      </c>
      <c r="P823" s="1">
        <v>25</v>
      </c>
      <c r="Q823" s="1">
        <v>81.699999999999633</v>
      </c>
      <c r="R823" s="1">
        <v>19.989000000000001</v>
      </c>
      <c r="S823" s="1">
        <v>60.003</v>
      </c>
      <c r="T823" s="1">
        <v>10</v>
      </c>
      <c r="U823" s="4"/>
      <c r="W823" s="4"/>
    </row>
    <row r="824" spans="1:23" ht="18">
      <c r="A824" s="17">
        <f t="shared" si="24"/>
        <v>81.799999999999628</v>
      </c>
      <c r="B824" s="1">
        <v>37.533999999999999</v>
      </c>
      <c r="C824" s="1">
        <v>60.006</v>
      </c>
      <c r="D824" s="1">
        <v>25</v>
      </c>
      <c r="E824" s="21">
        <v>81.799999999999628</v>
      </c>
      <c r="F824" s="1">
        <v>37.311</v>
      </c>
      <c r="G824" s="1">
        <v>59.945</v>
      </c>
      <c r="H824" s="1">
        <v>30</v>
      </c>
      <c r="I824" s="19">
        <f t="shared" si="25"/>
        <v>81.799999999999628</v>
      </c>
      <c r="J824" s="1">
        <v>17.317</v>
      </c>
      <c r="K824" s="1">
        <v>59.988999999999997</v>
      </c>
      <c r="L824" s="1">
        <v>10</v>
      </c>
      <c r="M824" s="1">
        <v>81.799999999999628</v>
      </c>
      <c r="N824" s="1">
        <v>33.551000000000002</v>
      </c>
      <c r="O824" s="1">
        <v>59.988</v>
      </c>
      <c r="P824" s="1">
        <v>25</v>
      </c>
      <c r="Q824" s="1">
        <v>81.799999999999628</v>
      </c>
      <c r="R824" s="1">
        <v>19.984999999999999</v>
      </c>
      <c r="S824" s="1">
        <v>60.003</v>
      </c>
      <c r="T824" s="1">
        <v>10</v>
      </c>
      <c r="U824" s="4"/>
      <c r="W824" s="4"/>
    </row>
    <row r="825" spans="1:23" ht="18">
      <c r="A825" s="17">
        <f t="shared" si="24"/>
        <v>81.899999999999622</v>
      </c>
      <c r="B825" s="1">
        <v>37.533999999999999</v>
      </c>
      <c r="C825" s="1">
        <v>60.005000000000003</v>
      </c>
      <c r="D825" s="1">
        <v>25</v>
      </c>
      <c r="E825" s="21">
        <v>81.899999999999622</v>
      </c>
      <c r="F825" s="1">
        <v>37.305999999999997</v>
      </c>
      <c r="G825" s="1">
        <v>59.945</v>
      </c>
      <c r="H825" s="1">
        <v>30</v>
      </c>
      <c r="I825" s="19">
        <f t="shared" si="25"/>
        <v>81.899999999999622</v>
      </c>
      <c r="J825" s="1">
        <v>17.318999999999999</v>
      </c>
      <c r="K825" s="1">
        <v>59.988999999999997</v>
      </c>
      <c r="L825" s="1">
        <v>10</v>
      </c>
      <c r="M825" s="1">
        <v>81.899999999999622</v>
      </c>
      <c r="N825" s="1">
        <v>33.515999999999998</v>
      </c>
      <c r="O825" s="1">
        <v>59.985999999999997</v>
      </c>
      <c r="P825" s="1">
        <v>25</v>
      </c>
      <c r="Q825" s="1">
        <v>81.899999999999622</v>
      </c>
      <c r="R825" s="1">
        <v>19.981999999999999</v>
      </c>
      <c r="S825" s="1">
        <v>60.005000000000003</v>
      </c>
      <c r="T825" s="1">
        <v>10</v>
      </c>
      <c r="U825" s="4"/>
      <c r="W825" s="4"/>
    </row>
    <row r="826" spans="1:23" ht="18">
      <c r="A826" s="17">
        <f t="shared" si="24"/>
        <v>81.999999999999616</v>
      </c>
      <c r="B826" s="1">
        <v>37.533999999999999</v>
      </c>
      <c r="C826" s="1">
        <v>60.005000000000003</v>
      </c>
      <c r="D826" s="1">
        <v>25</v>
      </c>
      <c r="E826" s="21">
        <v>81.999999999999616</v>
      </c>
      <c r="F826" s="1">
        <v>37.305</v>
      </c>
      <c r="G826" s="1">
        <v>59.945</v>
      </c>
      <c r="H826" s="1">
        <v>30</v>
      </c>
      <c r="I826" s="19">
        <f t="shared" si="25"/>
        <v>81.999999999999616</v>
      </c>
      <c r="J826" s="1">
        <v>17.318999999999999</v>
      </c>
      <c r="K826" s="1">
        <v>59.988999999999997</v>
      </c>
      <c r="L826" s="1">
        <v>10</v>
      </c>
      <c r="M826" s="1">
        <v>81.999999999999616</v>
      </c>
      <c r="N826" s="1">
        <v>33.567</v>
      </c>
      <c r="O826" s="1">
        <v>59.985999999999997</v>
      </c>
      <c r="P826" s="1">
        <v>25</v>
      </c>
      <c r="Q826" s="1">
        <v>81.999999999999616</v>
      </c>
      <c r="R826" s="1">
        <v>19.981000000000002</v>
      </c>
      <c r="S826" s="1">
        <v>60.005000000000003</v>
      </c>
      <c r="T826" s="1">
        <v>10</v>
      </c>
      <c r="U826" s="4"/>
      <c r="W826" s="4"/>
    </row>
    <row r="827" spans="1:23" ht="18">
      <c r="A827" s="17">
        <f t="shared" si="24"/>
        <v>82.099999999999611</v>
      </c>
      <c r="B827" s="1">
        <v>37.533999999999999</v>
      </c>
      <c r="C827" s="1">
        <v>60.005000000000003</v>
      </c>
      <c r="D827" s="1">
        <v>25</v>
      </c>
      <c r="E827" s="21">
        <v>82.099999999999611</v>
      </c>
      <c r="F827" s="1">
        <v>37.299999999999997</v>
      </c>
      <c r="G827" s="1">
        <v>59.945</v>
      </c>
      <c r="H827" s="1">
        <v>30</v>
      </c>
      <c r="I827" s="19">
        <f t="shared" si="25"/>
        <v>82.099999999999611</v>
      </c>
      <c r="J827" s="1">
        <v>17.317</v>
      </c>
      <c r="K827" s="1">
        <v>59.99</v>
      </c>
      <c r="L827" s="1">
        <v>10</v>
      </c>
      <c r="M827" s="1">
        <v>82.099999999999611</v>
      </c>
      <c r="N827" s="1">
        <v>33.567999999999998</v>
      </c>
      <c r="O827" s="1">
        <v>59.984999999999999</v>
      </c>
      <c r="P827" s="1">
        <v>25</v>
      </c>
      <c r="Q827" s="1">
        <v>82.099999999999611</v>
      </c>
      <c r="R827" s="1">
        <v>19.983000000000001</v>
      </c>
      <c r="S827" s="1">
        <v>60.006</v>
      </c>
      <c r="T827" s="1">
        <v>10</v>
      </c>
      <c r="U827" s="4"/>
      <c r="W827" s="4"/>
    </row>
    <row r="828" spans="1:23" ht="18">
      <c r="A828" s="17">
        <f t="shared" si="24"/>
        <v>82.199999999999605</v>
      </c>
      <c r="B828" s="1">
        <v>37.531999999999996</v>
      </c>
      <c r="C828" s="1">
        <v>60.005000000000003</v>
      </c>
      <c r="D828" s="1">
        <v>25</v>
      </c>
      <c r="E828" s="21">
        <v>82.199999999999605</v>
      </c>
      <c r="F828" s="1">
        <v>37.302999999999997</v>
      </c>
      <c r="G828" s="1">
        <v>59.945</v>
      </c>
      <c r="H828" s="1">
        <v>30</v>
      </c>
      <c r="I828" s="19">
        <f t="shared" si="25"/>
        <v>82.199999999999605</v>
      </c>
      <c r="J828" s="1">
        <v>17.318000000000001</v>
      </c>
      <c r="K828" s="1">
        <v>59.99</v>
      </c>
      <c r="L828" s="1">
        <v>10</v>
      </c>
      <c r="M828" s="1">
        <v>82.199999999999605</v>
      </c>
      <c r="N828" s="1">
        <v>33.570999999999998</v>
      </c>
      <c r="O828" s="1">
        <v>59.984999999999999</v>
      </c>
      <c r="P828" s="1">
        <v>25</v>
      </c>
      <c r="Q828" s="1">
        <v>82.199999999999605</v>
      </c>
      <c r="R828" s="1">
        <v>19.981999999999999</v>
      </c>
      <c r="S828" s="1">
        <v>60.006</v>
      </c>
      <c r="T828" s="1">
        <v>10</v>
      </c>
      <c r="U828" s="4"/>
      <c r="W828" s="4"/>
    </row>
    <row r="829" spans="1:23" ht="18">
      <c r="A829" s="17">
        <f t="shared" si="24"/>
        <v>82.299999999999599</v>
      </c>
      <c r="B829" s="1">
        <v>37.531999999999996</v>
      </c>
      <c r="C829" s="1">
        <v>60.005000000000003</v>
      </c>
      <c r="D829" s="1">
        <v>25</v>
      </c>
      <c r="E829" s="21">
        <v>82.299999999999599</v>
      </c>
      <c r="F829" s="1">
        <v>37.304000000000002</v>
      </c>
      <c r="G829" s="1">
        <v>59.944000000000003</v>
      </c>
      <c r="H829" s="1">
        <v>30</v>
      </c>
      <c r="I829" s="19">
        <f t="shared" si="25"/>
        <v>82.299999999999599</v>
      </c>
      <c r="J829" s="1">
        <v>17.245000000000001</v>
      </c>
      <c r="K829" s="1">
        <v>59.99</v>
      </c>
      <c r="L829" s="1">
        <v>10</v>
      </c>
      <c r="M829" s="1">
        <v>82.299999999999599</v>
      </c>
      <c r="N829" s="1">
        <v>33.564999999999998</v>
      </c>
      <c r="O829" s="1">
        <v>59.984000000000002</v>
      </c>
      <c r="P829" s="1">
        <v>25</v>
      </c>
      <c r="Q829" s="1">
        <v>82.299999999999599</v>
      </c>
      <c r="R829" s="1">
        <v>19.981000000000002</v>
      </c>
      <c r="S829" s="1">
        <v>60.006999999999998</v>
      </c>
      <c r="T829" s="1">
        <v>10</v>
      </c>
      <c r="U829" s="4"/>
      <c r="W829" s="4"/>
    </row>
    <row r="830" spans="1:23" ht="18">
      <c r="A830" s="17">
        <f t="shared" si="24"/>
        <v>82.399999999999594</v>
      </c>
      <c r="B830" s="1">
        <v>37.494999999999997</v>
      </c>
      <c r="C830" s="1">
        <v>60.005000000000003</v>
      </c>
      <c r="D830" s="1">
        <v>25</v>
      </c>
      <c r="E830" s="21">
        <v>82.399999999999594</v>
      </c>
      <c r="F830" s="1">
        <v>37.305</v>
      </c>
      <c r="G830" s="1">
        <v>59.944000000000003</v>
      </c>
      <c r="H830" s="1">
        <v>30</v>
      </c>
      <c r="I830" s="19">
        <f t="shared" si="25"/>
        <v>82.399999999999594</v>
      </c>
      <c r="J830" s="1">
        <v>17.236000000000001</v>
      </c>
      <c r="K830" s="1">
        <v>59.99</v>
      </c>
      <c r="L830" s="1">
        <v>10</v>
      </c>
      <c r="M830" s="1">
        <v>82.399999999999594</v>
      </c>
      <c r="N830" s="1">
        <v>33.564</v>
      </c>
      <c r="O830" s="1">
        <v>59.984000000000002</v>
      </c>
      <c r="P830" s="1">
        <v>25</v>
      </c>
      <c r="Q830" s="1">
        <v>82.399999999999594</v>
      </c>
      <c r="R830" s="1">
        <v>19.981000000000002</v>
      </c>
      <c r="S830" s="1">
        <v>60.006999999999998</v>
      </c>
      <c r="T830" s="1">
        <v>10</v>
      </c>
      <c r="U830" s="4"/>
      <c r="W830" s="4"/>
    </row>
    <row r="831" spans="1:23" ht="18">
      <c r="A831" s="17">
        <f t="shared" si="24"/>
        <v>82.499999999999588</v>
      </c>
      <c r="B831" s="1">
        <v>37.456000000000003</v>
      </c>
      <c r="C831" s="1">
        <v>60.005000000000003</v>
      </c>
      <c r="D831" s="1">
        <v>25</v>
      </c>
      <c r="E831" s="21">
        <v>82.499999999999588</v>
      </c>
      <c r="F831" s="1">
        <v>37.308999999999997</v>
      </c>
      <c r="G831" s="1">
        <v>59.942999999999998</v>
      </c>
      <c r="H831" s="1">
        <v>30</v>
      </c>
      <c r="I831" s="19">
        <f t="shared" si="25"/>
        <v>82.499999999999588</v>
      </c>
      <c r="J831" s="1">
        <v>17.234999999999999</v>
      </c>
      <c r="K831" s="1">
        <v>59.991</v>
      </c>
      <c r="L831" s="1">
        <v>10</v>
      </c>
      <c r="M831" s="1">
        <v>82.499999999999588</v>
      </c>
      <c r="N831" s="1">
        <v>33.567</v>
      </c>
      <c r="O831" s="1">
        <v>59.984000000000002</v>
      </c>
      <c r="P831" s="1">
        <v>25</v>
      </c>
      <c r="Q831" s="1">
        <v>82.499999999999588</v>
      </c>
      <c r="R831" s="1">
        <v>19.98</v>
      </c>
      <c r="S831" s="1">
        <v>60.008000000000003</v>
      </c>
      <c r="T831" s="1">
        <v>10</v>
      </c>
      <c r="U831" s="4"/>
      <c r="W831" s="4"/>
    </row>
    <row r="832" spans="1:23" ht="18">
      <c r="A832" s="17">
        <f t="shared" si="24"/>
        <v>82.599999999999582</v>
      </c>
      <c r="B832" s="1">
        <v>37.456000000000003</v>
      </c>
      <c r="C832" s="1">
        <v>60.005000000000003</v>
      </c>
      <c r="D832" s="1">
        <v>25</v>
      </c>
      <c r="E832" s="21">
        <v>82.599999999999582</v>
      </c>
      <c r="F832" s="1">
        <v>37.305</v>
      </c>
      <c r="G832" s="1">
        <v>59.942999999999998</v>
      </c>
      <c r="H832" s="1">
        <v>30</v>
      </c>
      <c r="I832" s="19">
        <f t="shared" si="25"/>
        <v>82.599999999999582</v>
      </c>
      <c r="J832" s="1">
        <v>17.233000000000001</v>
      </c>
      <c r="K832" s="1">
        <v>59.991</v>
      </c>
      <c r="L832" s="1">
        <v>10</v>
      </c>
      <c r="M832" s="1">
        <v>82.599999999999582</v>
      </c>
      <c r="N832" s="1">
        <v>33.558999999999997</v>
      </c>
      <c r="O832" s="1">
        <v>59.984000000000002</v>
      </c>
      <c r="P832" s="1">
        <v>25</v>
      </c>
      <c r="Q832" s="1">
        <v>82.599999999999582</v>
      </c>
      <c r="R832" s="1">
        <v>19.978999999999999</v>
      </c>
      <c r="S832" s="1">
        <v>60.008000000000003</v>
      </c>
      <c r="T832" s="1">
        <v>10</v>
      </c>
      <c r="U832" s="4"/>
      <c r="W832" s="4"/>
    </row>
    <row r="833" spans="1:23" ht="18">
      <c r="A833" s="17">
        <f t="shared" si="24"/>
        <v>82.699999999999577</v>
      </c>
      <c r="B833" s="1">
        <v>37.454000000000001</v>
      </c>
      <c r="C833" s="1">
        <v>60.005000000000003</v>
      </c>
      <c r="D833" s="1">
        <v>25</v>
      </c>
      <c r="E833" s="21">
        <v>82.699999999999577</v>
      </c>
      <c r="F833" s="1">
        <v>37.307000000000002</v>
      </c>
      <c r="G833" s="1">
        <v>59.942999999999998</v>
      </c>
      <c r="H833" s="1">
        <v>30</v>
      </c>
      <c r="I833" s="19">
        <f t="shared" si="25"/>
        <v>82.699999999999577</v>
      </c>
      <c r="J833" s="1">
        <v>17.233000000000001</v>
      </c>
      <c r="K833" s="1">
        <v>59.991999999999997</v>
      </c>
      <c r="L833" s="1">
        <v>10</v>
      </c>
      <c r="M833" s="1">
        <v>82.699999999999577</v>
      </c>
      <c r="N833" s="1">
        <v>33.536999999999999</v>
      </c>
      <c r="O833" s="1">
        <v>59.982999999999997</v>
      </c>
      <c r="P833" s="1">
        <v>25</v>
      </c>
      <c r="Q833" s="1">
        <v>82.699999999999577</v>
      </c>
      <c r="R833" s="1">
        <v>19.978999999999999</v>
      </c>
      <c r="S833" s="1">
        <v>60.008000000000003</v>
      </c>
      <c r="T833" s="1">
        <v>10</v>
      </c>
      <c r="U833" s="4"/>
      <c r="W833" s="4"/>
    </row>
    <row r="834" spans="1:23" ht="18">
      <c r="A834" s="17">
        <f t="shared" si="24"/>
        <v>82.799999999999571</v>
      </c>
      <c r="B834" s="1">
        <v>37.457999999999998</v>
      </c>
      <c r="C834" s="1">
        <v>60.005000000000003</v>
      </c>
      <c r="D834" s="1">
        <v>25</v>
      </c>
      <c r="E834" s="21">
        <v>82.799999999999571</v>
      </c>
      <c r="F834" s="1">
        <v>37.307000000000002</v>
      </c>
      <c r="G834" s="1">
        <v>59.942999999999998</v>
      </c>
      <c r="H834" s="1">
        <v>30</v>
      </c>
      <c r="I834" s="19">
        <f t="shared" si="25"/>
        <v>82.799999999999571</v>
      </c>
      <c r="J834" s="1">
        <v>17.233000000000001</v>
      </c>
      <c r="K834" s="1">
        <v>59.991999999999997</v>
      </c>
      <c r="L834" s="1">
        <v>10</v>
      </c>
      <c r="M834" s="1">
        <v>82.799999999999571</v>
      </c>
      <c r="N834" s="1">
        <v>33.536999999999999</v>
      </c>
      <c r="O834" s="1">
        <v>59.982999999999997</v>
      </c>
      <c r="P834" s="1">
        <v>25</v>
      </c>
      <c r="Q834" s="1">
        <v>82.799999999999571</v>
      </c>
      <c r="R834" s="1">
        <v>19.978000000000002</v>
      </c>
      <c r="S834" s="1">
        <v>60.008000000000003</v>
      </c>
      <c r="T834" s="1">
        <v>10</v>
      </c>
      <c r="U834" s="4"/>
      <c r="W834" s="4"/>
    </row>
    <row r="835" spans="1:23" ht="18">
      <c r="A835" s="17">
        <f t="shared" si="24"/>
        <v>82.899999999999565</v>
      </c>
      <c r="B835" s="1">
        <v>37.457999999999998</v>
      </c>
      <c r="C835" s="1">
        <v>60.003999999999998</v>
      </c>
      <c r="D835" s="1">
        <v>25</v>
      </c>
      <c r="E835" s="21">
        <v>82.899999999999565</v>
      </c>
      <c r="F835" s="1">
        <v>37.316000000000003</v>
      </c>
      <c r="G835" s="1">
        <v>59.942</v>
      </c>
      <c r="H835" s="1">
        <v>30</v>
      </c>
      <c r="I835" s="19">
        <f t="shared" si="25"/>
        <v>82.899999999999565</v>
      </c>
      <c r="J835" s="1">
        <v>17.238</v>
      </c>
      <c r="K835" s="1">
        <v>59.991999999999997</v>
      </c>
      <c r="L835" s="1">
        <v>10</v>
      </c>
      <c r="M835" s="1">
        <v>82.899999999999565</v>
      </c>
      <c r="N835" s="1">
        <v>33.533000000000001</v>
      </c>
      <c r="O835" s="1">
        <v>59.981999999999999</v>
      </c>
      <c r="P835" s="1">
        <v>25</v>
      </c>
      <c r="Q835" s="1">
        <v>82.899999999999565</v>
      </c>
      <c r="R835" s="1">
        <v>19.977</v>
      </c>
      <c r="S835" s="1">
        <v>60.008000000000003</v>
      </c>
      <c r="T835" s="1">
        <v>10</v>
      </c>
      <c r="U835" s="4"/>
      <c r="W835" s="4"/>
    </row>
    <row r="836" spans="1:23" ht="18">
      <c r="A836" s="17">
        <f t="shared" si="24"/>
        <v>82.999999999999559</v>
      </c>
      <c r="B836" s="1">
        <v>37.457999999999998</v>
      </c>
      <c r="C836" s="1">
        <v>60.003999999999998</v>
      </c>
      <c r="D836" s="1">
        <v>25</v>
      </c>
      <c r="E836" s="21">
        <v>82.999999999999559</v>
      </c>
      <c r="F836" s="1">
        <v>37.295999999999999</v>
      </c>
      <c r="G836" s="1">
        <v>59.942</v>
      </c>
      <c r="H836" s="1">
        <v>30</v>
      </c>
      <c r="I836" s="19">
        <f t="shared" si="25"/>
        <v>82.999999999999559</v>
      </c>
      <c r="J836" s="1">
        <v>17.239000000000001</v>
      </c>
      <c r="K836" s="1">
        <v>59.991999999999997</v>
      </c>
      <c r="L836" s="1">
        <v>10</v>
      </c>
      <c r="M836" s="1">
        <v>82.999999999999559</v>
      </c>
      <c r="N836" s="1">
        <v>33.534999999999997</v>
      </c>
      <c r="O836" s="1">
        <v>59.981999999999999</v>
      </c>
      <c r="P836" s="1">
        <v>25</v>
      </c>
      <c r="Q836" s="1">
        <v>82.999999999999559</v>
      </c>
      <c r="R836" s="1">
        <v>19.977</v>
      </c>
      <c r="S836" s="1">
        <v>60.008000000000003</v>
      </c>
      <c r="T836" s="1">
        <v>10</v>
      </c>
      <c r="U836" s="4"/>
      <c r="W836" s="4"/>
    </row>
    <row r="837" spans="1:23" ht="18">
      <c r="A837" s="17">
        <f t="shared" si="24"/>
        <v>83.099999999999554</v>
      </c>
      <c r="B837" s="1">
        <v>37.457999999999998</v>
      </c>
      <c r="C837" s="1">
        <v>60.003999999999998</v>
      </c>
      <c r="D837" s="1">
        <v>25</v>
      </c>
      <c r="E837" s="21">
        <v>83.099999999999554</v>
      </c>
      <c r="F837" s="1">
        <v>37.274999999999999</v>
      </c>
      <c r="G837" s="1">
        <v>59.941000000000003</v>
      </c>
      <c r="H837" s="1">
        <v>30</v>
      </c>
      <c r="I837" s="19">
        <f t="shared" si="25"/>
        <v>83.099999999999554</v>
      </c>
      <c r="J837" s="1">
        <v>17.21</v>
      </c>
      <c r="K837" s="1">
        <v>59.991999999999997</v>
      </c>
      <c r="L837" s="1">
        <v>10</v>
      </c>
      <c r="M837" s="1">
        <v>83.099999999999554</v>
      </c>
      <c r="N837" s="1">
        <v>33.54</v>
      </c>
      <c r="O837" s="1">
        <v>59.981999999999999</v>
      </c>
      <c r="P837" s="1">
        <v>25</v>
      </c>
      <c r="Q837" s="1">
        <v>83.099999999999554</v>
      </c>
      <c r="R837" s="1">
        <v>19.977</v>
      </c>
      <c r="S837" s="1">
        <v>60.008000000000003</v>
      </c>
      <c r="T837" s="1">
        <v>10</v>
      </c>
      <c r="U837" s="4"/>
      <c r="W837" s="4"/>
    </row>
    <row r="838" spans="1:23" ht="18">
      <c r="A838" s="17">
        <f t="shared" si="24"/>
        <v>83.199999999999548</v>
      </c>
      <c r="B838" s="1">
        <v>37.457999999999998</v>
      </c>
      <c r="C838" s="1">
        <v>60.003999999999998</v>
      </c>
      <c r="D838" s="1">
        <v>25</v>
      </c>
      <c r="E838" s="21">
        <v>83.199999999999548</v>
      </c>
      <c r="F838" s="1">
        <v>37.292999999999999</v>
      </c>
      <c r="G838" s="1">
        <v>59.941000000000003</v>
      </c>
      <c r="H838" s="1">
        <v>30</v>
      </c>
      <c r="I838" s="19">
        <f t="shared" si="25"/>
        <v>83.199999999999548</v>
      </c>
      <c r="J838" s="1">
        <v>17.079000000000001</v>
      </c>
      <c r="K838" s="1">
        <v>59.991999999999997</v>
      </c>
      <c r="L838" s="1">
        <v>10</v>
      </c>
      <c r="M838" s="1">
        <v>83.199999999999548</v>
      </c>
      <c r="N838" s="1">
        <v>33.542000000000002</v>
      </c>
      <c r="O838" s="1">
        <v>59.981999999999999</v>
      </c>
      <c r="P838" s="1">
        <v>25</v>
      </c>
      <c r="Q838" s="1">
        <v>83.199999999999548</v>
      </c>
      <c r="R838" s="1">
        <v>19.977</v>
      </c>
      <c r="S838" s="1">
        <v>60.008000000000003</v>
      </c>
      <c r="T838" s="1">
        <v>10</v>
      </c>
      <c r="U838" s="4"/>
      <c r="W838" s="4"/>
    </row>
    <row r="839" spans="1:23" ht="18">
      <c r="A839" s="17">
        <f t="shared" si="24"/>
        <v>83.299999999999542</v>
      </c>
      <c r="B839" s="1">
        <v>37.457999999999998</v>
      </c>
      <c r="C839" s="1">
        <v>60.003999999999998</v>
      </c>
      <c r="D839" s="1">
        <v>25</v>
      </c>
      <c r="E839" s="21">
        <v>83.299999999999542</v>
      </c>
      <c r="F839" s="1">
        <v>37.295999999999999</v>
      </c>
      <c r="G839" s="1">
        <v>59.941000000000003</v>
      </c>
      <c r="H839" s="1">
        <v>30</v>
      </c>
      <c r="I839" s="19">
        <f t="shared" si="25"/>
        <v>83.299999999999542</v>
      </c>
      <c r="J839" s="1">
        <v>17.079000000000001</v>
      </c>
      <c r="K839" s="1">
        <v>59.991999999999997</v>
      </c>
      <c r="L839" s="1">
        <v>10</v>
      </c>
      <c r="M839" s="1">
        <v>83.299999999999542</v>
      </c>
      <c r="N839" s="1">
        <v>33.533000000000001</v>
      </c>
      <c r="O839" s="1">
        <v>59.981000000000002</v>
      </c>
      <c r="P839" s="1">
        <v>25</v>
      </c>
      <c r="Q839" s="1">
        <v>83.299999999999542</v>
      </c>
      <c r="R839" s="1">
        <v>19.725000000000001</v>
      </c>
      <c r="S839" s="1">
        <v>60.008000000000003</v>
      </c>
      <c r="T839" s="1">
        <v>10</v>
      </c>
      <c r="U839" s="4"/>
      <c r="W839" s="4"/>
    </row>
    <row r="840" spans="1:23" ht="18">
      <c r="A840" s="17">
        <f t="shared" ref="A840:A903" si="26">+A839+0.1</f>
        <v>83.399999999999537</v>
      </c>
      <c r="B840" s="1">
        <v>37.457999999999998</v>
      </c>
      <c r="C840" s="1">
        <v>60.003999999999998</v>
      </c>
      <c r="D840" s="1">
        <v>25</v>
      </c>
      <c r="E840" s="21">
        <v>83.399999999999537</v>
      </c>
      <c r="F840" s="1">
        <v>37.295000000000002</v>
      </c>
      <c r="G840" s="1">
        <v>59.941000000000003</v>
      </c>
      <c r="H840" s="1">
        <v>30</v>
      </c>
      <c r="I840" s="19">
        <f t="shared" ref="I840:I903" si="27">+I839+0.1</f>
        <v>83.399999999999537</v>
      </c>
      <c r="J840" s="1">
        <v>17.032</v>
      </c>
      <c r="K840" s="1">
        <v>59.991999999999997</v>
      </c>
      <c r="L840" s="1">
        <v>10</v>
      </c>
      <c r="M840" s="1">
        <v>83.399999999999537</v>
      </c>
      <c r="N840" s="1">
        <v>33.523000000000003</v>
      </c>
      <c r="O840" s="1">
        <v>59.981000000000002</v>
      </c>
      <c r="P840" s="1">
        <v>25</v>
      </c>
      <c r="Q840" s="1">
        <v>83.399999999999537</v>
      </c>
      <c r="R840" s="1">
        <v>19.64</v>
      </c>
      <c r="S840" s="1">
        <v>60.008000000000003</v>
      </c>
      <c r="T840" s="1">
        <v>10</v>
      </c>
      <c r="U840" s="4"/>
      <c r="W840" s="4"/>
    </row>
    <row r="841" spans="1:23" ht="18">
      <c r="A841" s="17">
        <f t="shared" si="26"/>
        <v>83.499999999999531</v>
      </c>
      <c r="B841" s="1">
        <v>37.457999999999998</v>
      </c>
      <c r="C841" s="1">
        <v>60.003999999999998</v>
      </c>
      <c r="D841" s="1">
        <v>25</v>
      </c>
      <c r="E841" s="21">
        <v>83.499999999999531</v>
      </c>
      <c r="F841" s="1">
        <v>37.292000000000002</v>
      </c>
      <c r="G841" s="1">
        <v>59.94</v>
      </c>
      <c r="H841" s="1">
        <v>30</v>
      </c>
      <c r="I841" s="19">
        <f t="shared" si="27"/>
        <v>83.499999999999531</v>
      </c>
      <c r="J841" s="1">
        <v>16.942999999999998</v>
      </c>
      <c r="K841" s="1">
        <v>59.991999999999997</v>
      </c>
      <c r="L841" s="1">
        <v>10</v>
      </c>
      <c r="M841" s="1">
        <v>83.499999999999531</v>
      </c>
      <c r="N841" s="1">
        <v>33.526000000000003</v>
      </c>
      <c r="O841" s="1">
        <v>59.981000000000002</v>
      </c>
      <c r="P841" s="1">
        <v>25</v>
      </c>
      <c r="Q841" s="1">
        <v>83.499999999999531</v>
      </c>
      <c r="R841" s="1">
        <v>19.638999999999999</v>
      </c>
      <c r="S841" s="1">
        <v>60.009</v>
      </c>
      <c r="T841" s="1">
        <v>10</v>
      </c>
      <c r="U841" s="4"/>
      <c r="W841" s="4"/>
    </row>
    <row r="842" spans="1:23" ht="18">
      <c r="A842" s="17">
        <f t="shared" si="26"/>
        <v>83.599999999999525</v>
      </c>
      <c r="B842" s="1">
        <v>37.392000000000003</v>
      </c>
      <c r="C842" s="1">
        <v>60.003999999999998</v>
      </c>
      <c r="D842" s="1">
        <v>25</v>
      </c>
      <c r="E842" s="21">
        <v>83.599999999999525</v>
      </c>
      <c r="F842" s="1">
        <v>37.292000000000002</v>
      </c>
      <c r="G842" s="1">
        <v>59.94</v>
      </c>
      <c r="H842" s="1">
        <v>30</v>
      </c>
      <c r="I842" s="19">
        <f t="shared" si="27"/>
        <v>83.599999999999525</v>
      </c>
      <c r="J842" s="1">
        <v>16.942999999999998</v>
      </c>
      <c r="K842" s="1">
        <v>59.991999999999997</v>
      </c>
      <c r="L842" s="1">
        <v>10</v>
      </c>
      <c r="M842" s="1">
        <v>83.599999999999525</v>
      </c>
      <c r="N842" s="1">
        <v>33.502000000000002</v>
      </c>
      <c r="O842" s="1">
        <v>59.981000000000002</v>
      </c>
      <c r="P842" s="1">
        <v>25</v>
      </c>
      <c r="Q842" s="1">
        <v>83.599999999999525</v>
      </c>
      <c r="R842" s="1">
        <v>19.524000000000001</v>
      </c>
      <c r="S842" s="1">
        <v>60.009</v>
      </c>
      <c r="T842" s="1">
        <v>10</v>
      </c>
      <c r="U842" s="4"/>
      <c r="W842" s="4"/>
    </row>
    <row r="843" spans="1:23" ht="18">
      <c r="A843" s="17">
        <f t="shared" si="26"/>
        <v>83.69999999999952</v>
      </c>
      <c r="B843" s="1">
        <v>37.302</v>
      </c>
      <c r="C843" s="1">
        <v>60.003999999999998</v>
      </c>
      <c r="D843" s="1">
        <v>25</v>
      </c>
      <c r="E843" s="21">
        <v>83.69999999999952</v>
      </c>
      <c r="F843" s="1">
        <v>37.292000000000002</v>
      </c>
      <c r="G843" s="1">
        <v>59.939</v>
      </c>
      <c r="H843" s="1">
        <v>30</v>
      </c>
      <c r="I843" s="19">
        <f t="shared" si="27"/>
        <v>83.69999999999952</v>
      </c>
      <c r="J843" s="1">
        <v>16.942999999999998</v>
      </c>
      <c r="K843" s="1">
        <v>59.991999999999997</v>
      </c>
      <c r="L843" s="1">
        <v>10</v>
      </c>
      <c r="M843" s="1">
        <v>83.69999999999952</v>
      </c>
      <c r="N843" s="1">
        <v>33.325000000000003</v>
      </c>
      <c r="O843" s="1">
        <v>59.98</v>
      </c>
      <c r="P843" s="1">
        <v>25</v>
      </c>
      <c r="Q843" s="1">
        <v>83.69999999999952</v>
      </c>
      <c r="R843" s="1">
        <v>19.486000000000001</v>
      </c>
      <c r="S843" s="1">
        <v>60.009</v>
      </c>
      <c r="T843" s="1">
        <v>10</v>
      </c>
      <c r="U843" s="4"/>
      <c r="W843" s="4"/>
    </row>
    <row r="844" spans="1:23" ht="18">
      <c r="A844" s="17">
        <f t="shared" si="26"/>
        <v>83.799999999999514</v>
      </c>
      <c r="B844" s="1">
        <v>37.174999999999997</v>
      </c>
      <c r="C844" s="1">
        <v>60.003999999999998</v>
      </c>
      <c r="D844" s="1">
        <v>25</v>
      </c>
      <c r="E844" s="21">
        <v>83.799999999999514</v>
      </c>
      <c r="F844" s="1">
        <v>37.29</v>
      </c>
      <c r="G844" s="1">
        <v>59.939</v>
      </c>
      <c r="H844" s="1">
        <v>30</v>
      </c>
      <c r="I844" s="19">
        <f t="shared" si="27"/>
        <v>83.799999999999514</v>
      </c>
      <c r="J844" s="1">
        <v>16.942</v>
      </c>
      <c r="K844" s="1">
        <v>59.991999999999997</v>
      </c>
      <c r="L844" s="1">
        <v>10</v>
      </c>
      <c r="M844" s="1">
        <v>83.799999999999514</v>
      </c>
      <c r="N844" s="1">
        <v>33.325000000000003</v>
      </c>
      <c r="O844" s="1">
        <v>59.98</v>
      </c>
      <c r="P844" s="1">
        <v>25</v>
      </c>
      <c r="Q844" s="1">
        <v>83.799999999999514</v>
      </c>
      <c r="R844" s="1">
        <v>19.486000000000001</v>
      </c>
      <c r="S844" s="1">
        <v>60.009</v>
      </c>
      <c r="T844" s="1">
        <v>10</v>
      </c>
      <c r="U844" s="4"/>
      <c r="W844" s="4"/>
    </row>
    <row r="845" spans="1:23" ht="18">
      <c r="A845" s="17">
        <f t="shared" si="26"/>
        <v>83.899999999999508</v>
      </c>
      <c r="B845" s="1">
        <v>37.174999999999997</v>
      </c>
      <c r="C845" s="1">
        <v>60.003999999999998</v>
      </c>
      <c r="D845" s="1">
        <v>25</v>
      </c>
      <c r="E845" s="21">
        <v>83.899999999999508</v>
      </c>
      <c r="F845" s="1">
        <v>37.289000000000001</v>
      </c>
      <c r="G845" s="1">
        <v>59.939</v>
      </c>
      <c r="H845" s="1">
        <v>30</v>
      </c>
      <c r="I845" s="19">
        <f t="shared" si="27"/>
        <v>83.899999999999508</v>
      </c>
      <c r="J845" s="1">
        <v>16.941000000000003</v>
      </c>
      <c r="K845" s="1">
        <v>59.991999999999997</v>
      </c>
      <c r="L845" s="1">
        <v>10</v>
      </c>
      <c r="M845" s="1">
        <v>83.899999999999508</v>
      </c>
      <c r="N845" s="1">
        <v>33.326999999999998</v>
      </c>
      <c r="O845" s="1">
        <v>59.978999999999999</v>
      </c>
      <c r="P845" s="1">
        <v>25</v>
      </c>
      <c r="Q845" s="1">
        <v>83.899999999999508</v>
      </c>
      <c r="R845" s="1">
        <v>19.486000000000001</v>
      </c>
      <c r="S845" s="1">
        <v>60.01</v>
      </c>
      <c r="T845" s="1">
        <v>10</v>
      </c>
      <c r="U845" s="4"/>
      <c r="W845" s="4"/>
    </row>
    <row r="846" spans="1:23" ht="18">
      <c r="A846" s="17">
        <f t="shared" si="26"/>
        <v>83.999999999999503</v>
      </c>
      <c r="B846" s="1">
        <v>37.174999999999997</v>
      </c>
      <c r="C846" s="1">
        <v>60.003999999999998</v>
      </c>
      <c r="D846" s="1">
        <v>25</v>
      </c>
      <c r="E846" s="21">
        <v>83.999999999999503</v>
      </c>
      <c r="F846" s="1">
        <v>37.289000000000001</v>
      </c>
      <c r="G846" s="1">
        <v>59.939</v>
      </c>
      <c r="H846" s="1">
        <v>30</v>
      </c>
      <c r="I846" s="19">
        <f t="shared" si="27"/>
        <v>83.999999999999503</v>
      </c>
      <c r="J846" s="1">
        <v>16.941000000000003</v>
      </c>
      <c r="K846" s="1">
        <v>59.991999999999997</v>
      </c>
      <c r="L846" s="1">
        <v>10</v>
      </c>
      <c r="M846" s="1">
        <v>83.999999999999503</v>
      </c>
      <c r="N846" s="1">
        <v>33.331000000000003</v>
      </c>
      <c r="O846" s="1">
        <v>59.978999999999999</v>
      </c>
      <c r="P846" s="1">
        <v>25</v>
      </c>
      <c r="Q846" s="1">
        <v>83.999999999999503</v>
      </c>
      <c r="R846" s="1">
        <v>19.490000000000002</v>
      </c>
      <c r="S846" s="1">
        <v>60.01</v>
      </c>
      <c r="T846" s="1">
        <v>10</v>
      </c>
      <c r="U846" s="4"/>
      <c r="W846" s="4"/>
    </row>
    <row r="847" spans="1:23" ht="18">
      <c r="A847" s="17">
        <f t="shared" si="26"/>
        <v>84.099999999999497</v>
      </c>
      <c r="B847" s="1">
        <v>37.173000000000002</v>
      </c>
      <c r="C847" s="1">
        <v>60.003999999999998</v>
      </c>
      <c r="D847" s="1">
        <v>25</v>
      </c>
      <c r="E847" s="21">
        <v>84.099999999999497</v>
      </c>
      <c r="F847" s="1">
        <v>37.03</v>
      </c>
      <c r="G847" s="1">
        <v>59.939</v>
      </c>
      <c r="H847" s="1">
        <v>30</v>
      </c>
      <c r="I847" s="19">
        <f t="shared" si="27"/>
        <v>84.099999999999497</v>
      </c>
      <c r="J847" s="1">
        <v>16.941000000000003</v>
      </c>
      <c r="K847" s="1">
        <v>59.991999999999997</v>
      </c>
      <c r="L847" s="1">
        <v>10</v>
      </c>
      <c r="M847" s="1">
        <v>84.099999999999497</v>
      </c>
      <c r="N847" s="1">
        <v>33.332999999999998</v>
      </c>
      <c r="O847" s="1">
        <v>59.978000000000002</v>
      </c>
      <c r="P847" s="1">
        <v>25</v>
      </c>
      <c r="Q847" s="1">
        <v>84.099999999999497</v>
      </c>
      <c r="R847" s="1">
        <v>19.491</v>
      </c>
      <c r="S847" s="1">
        <v>60.01</v>
      </c>
      <c r="T847" s="1">
        <v>10</v>
      </c>
      <c r="U847" s="4"/>
      <c r="W847" s="4"/>
    </row>
    <row r="848" spans="1:23" ht="18">
      <c r="A848" s="17">
        <f t="shared" si="26"/>
        <v>84.199999999999491</v>
      </c>
      <c r="B848" s="1">
        <v>37.168999999999997</v>
      </c>
      <c r="C848" s="1">
        <v>60.005000000000003</v>
      </c>
      <c r="D848" s="1">
        <v>25</v>
      </c>
      <c r="E848" s="21">
        <v>84.199999999999491</v>
      </c>
      <c r="F848" s="1">
        <v>36.786999999999999</v>
      </c>
      <c r="G848" s="1">
        <v>59.939</v>
      </c>
      <c r="H848" s="1">
        <v>30</v>
      </c>
      <c r="I848" s="19">
        <f t="shared" si="27"/>
        <v>84.199999999999491</v>
      </c>
      <c r="J848" s="1">
        <v>16.941000000000003</v>
      </c>
      <c r="K848" s="1">
        <v>59.991999999999997</v>
      </c>
      <c r="L848" s="1">
        <v>10</v>
      </c>
      <c r="M848" s="1">
        <v>84.199999999999491</v>
      </c>
      <c r="N848" s="1">
        <v>33.328000000000003</v>
      </c>
      <c r="O848" s="1">
        <v>59.978000000000002</v>
      </c>
      <c r="P848" s="1">
        <v>25</v>
      </c>
      <c r="Q848" s="1">
        <v>84.199999999999491</v>
      </c>
      <c r="R848" s="1">
        <v>19.488</v>
      </c>
      <c r="S848" s="1">
        <v>60.01</v>
      </c>
      <c r="T848" s="1">
        <v>10</v>
      </c>
      <c r="U848" s="4"/>
      <c r="W848" s="4"/>
    </row>
    <row r="849" spans="1:23" ht="18">
      <c r="A849" s="17">
        <f t="shared" si="26"/>
        <v>84.299999999999486</v>
      </c>
      <c r="B849" s="1">
        <v>37.168999999999997</v>
      </c>
      <c r="C849" s="1">
        <v>60.005000000000003</v>
      </c>
      <c r="D849" s="1">
        <v>25</v>
      </c>
      <c r="E849" s="21">
        <v>84.299999999999486</v>
      </c>
      <c r="F849" s="1">
        <v>36.786999999999999</v>
      </c>
      <c r="G849" s="1">
        <v>59.939</v>
      </c>
      <c r="H849" s="1">
        <v>30</v>
      </c>
      <c r="I849" s="19">
        <f t="shared" si="27"/>
        <v>84.299999999999486</v>
      </c>
      <c r="J849" s="1">
        <v>16.941000000000003</v>
      </c>
      <c r="K849" s="1">
        <v>59.991999999999997</v>
      </c>
      <c r="L849" s="1">
        <v>10</v>
      </c>
      <c r="M849" s="1">
        <v>84.299999999999486</v>
      </c>
      <c r="N849" s="1">
        <v>33.332000000000001</v>
      </c>
      <c r="O849" s="1">
        <v>59.976999999999997</v>
      </c>
      <c r="P849" s="1">
        <v>25</v>
      </c>
      <c r="Q849" s="1">
        <v>84.299999999999486</v>
      </c>
      <c r="R849" s="1">
        <v>19.487000000000002</v>
      </c>
      <c r="S849" s="1">
        <v>60.01</v>
      </c>
      <c r="T849" s="1">
        <v>10</v>
      </c>
      <c r="U849" s="4"/>
      <c r="W849" s="4"/>
    </row>
    <row r="850" spans="1:23" ht="18">
      <c r="A850" s="17">
        <f t="shared" si="26"/>
        <v>84.39999999999948</v>
      </c>
      <c r="B850" s="1">
        <v>37.170999999999999</v>
      </c>
      <c r="C850" s="1">
        <v>60.005000000000003</v>
      </c>
      <c r="D850" s="1">
        <v>25</v>
      </c>
      <c r="E850" s="21">
        <v>84.39999999999948</v>
      </c>
      <c r="F850" s="1">
        <v>36.786999999999999</v>
      </c>
      <c r="G850" s="1">
        <v>59.939</v>
      </c>
      <c r="H850" s="1">
        <v>30</v>
      </c>
      <c r="I850" s="19">
        <f t="shared" si="27"/>
        <v>84.39999999999948</v>
      </c>
      <c r="J850" s="1">
        <v>16.939999999999998</v>
      </c>
      <c r="K850" s="1">
        <v>59.991999999999997</v>
      </c>
      <c r="L850" s="1">
        <v>10</v>
      </c>
      <c r="M850" s="1">
        <v>84.39999999999948</v>
      </c>
      <c r="N850" s="1">
        <v>33.331000000000003</v>
      </c>
      <c r="O850" s="1">
        <v>59.976999999999997</v>
      </c>
      <c r="P850" s="1">
        <v>25</v>
      </c>
      <c r="Q850" s="1">
        <v>84.39999999999948</v>
      </c>
      <c r="R850" s="1">
        <v>19.491</v>
      </c>
      <c r="S850" s="1">
        <v>60.01</v>
      </c>
      <c r="T850" s="1">
        <v>10</v>
      </c>
      <c r="U850" s="4"/>
      <c r="W850" s="4"/>
    </row>
    <row r="851" spans="1:23" ht="18">
      <c r="A851" s="17">
        <f t="shared" si="26"/>
        <v>84.499999999999474</v>
      </c>
      <c r="B851" s="1">
        <v>37.173000000000002</v>
      </c>
      <c r="C851" s="1">
        <v>60.003999999999998</v>
      </c>
      <c r="D851" s="1">
        <v>25</v>
      </c>
      <c r="E851" s="21">
        <v>84.499999999999474</v>
      </c>
      <c r="F851" s="1">
        <v>36.786999999999999</v>
      </c>
      <c r="G851" s="1">
        <v>59.939</v>
      </c>
      <c r="H851" s="1">
        <v>30</v>
      </c>
      <c r="I851" s="19">
        <f t="shared" si="27"/>
        <v>84.499999999999474</v>
      </c>
      <c r="J851" s="1">
        <v>16.936999999999998</v>
      </c>
      <c r="K851" s="1">
        <v>59.991999999999997</v>
      </c>
      <c r="L851" s="1">
        <v>10</v>
      </c>
      <c r="M851" s="1">
        <v>84.499999999999474</v>
      </c>
      <c r="N851" s="1">
        <v>33.328000000000003</v>
      </c>
      <c r="O851" s="1">
        <v>59.976999999999997</v>
      </c>
      <c r="P851" s="1">
        <v>25</v>
      </c>
      <c r="Q851" s="1">
        <v>84.499999999999474</v>
      </c>
      <c r="R851" s="1">
        <v>19.329000000000001</v>
      </c>
      <c r="S851" s="1">
        <v>60.011000000000003</v>
      </c>
      <c r="T851" s="1">
        <v>10</v>
      </c>
      <c r="U851" s="4"/>
      <c r="W851" s="4"/>
    </row>
    <row r="852" spans="1:23" ht="18">
      <c r="A852" s="17">
        <f t="shared" si="26"/>
        <v>84.599999999999469</v>
      </c>
      <c r="B852" s="1">
        <v>37.173999999999999</v>
      </c>
      <c r="C852" s="1">
        <v>60.003999999999998</v>
      </c>
      <c r="D852" s="1">
        <v>25</v>
      </c>
      <c r="E852" s="21">
        <v>84.599999999999469</v>
      </c>
      <c r="F852" s="1">
        <v>36.786999999999999</v>
      </c>
      <c r="G852" s="1">
        <v>59.939</v>
      </c>
      <c r="H852" s="1">
        <v>30</v>
      </c>
      <c r="I852" s="19">
        <f t="shared" si="27"/>
        <v>84.599999999999469</v>
      </c>
      <c r="J852" s="1">
        <v>16.936999999999998</v>
      </c>
      <c r="K852" s="1">
        <v>59.991999999999997</v>
      </c>
      <c r="L852" s="1">
        <v>10</v>
      </c>
      <c r="M852" s="1">
        <v>84.599999999999469</v>
      </c>
      <c r="N852" s="1">
        <v>33.328000000000003</v>
      </c>
      <c r="O852" s="1">
        <v>59.976999999999997</v>
      </c>
      <c r="P852" s="1">
        <v>25</v>
      </c>
      <c r="Q852" s="1">
        <v>84.599999999999469</v>
      </c>
      <c r="R852" s="1">
        <v>19.277000000000001</v>
      </c>
      <c r="S852" s="1">
        <v>60.011000000000003</v>
      </c>
      <c r="T852" s="1">
        <v>10</v>
      </c>
      <c r="U852" s="4"/>
      <c r="W852" s="4"/>
    </row>
    <row r="853" spans="1:23" ht="18">
      <c r="A853" s="17">
        <f t="shared" si="26"/>
        <v>84.699999999999463</v>
      </c>
      <c r="B853" s="1">
        <v>37.170999999999999</v>
      </c>
      <c r="C853" s="1">
        <v>60.003</v>
      </c>
      <c r="D853" s="1">
        <v>25</v>
      </c>
      <c r="E853" s="21">
        <v>84.699999999999463</v>
      </c>
      <c r="F853" s="1">
        <v>36.786000000000001</v>
      </c>
      <c r="G853" s="1">
        <v>59.939</v>
      </c>
      <c r="H853" s="1">
        <v>30</v>
      </c>
      <c r="I853" s="19">
        <f t="shared" si="27"/>
        <v>84.699999999999463</v>
      </c>
      <c r="J853" s="1">
        <v>16.936999999999998</v>
      </c>
      <c r="K853" s="1">
        <v>59.991999999999997</v>
      </c>
      <c r="L853" s="1">
        <v>10</v>
      </c>
      <c r="M853" s="1">
        <v>84.699999999999463</v>
      </c>
      <c r="N853" s="1">
        <v>33.331000000000003</v>
      </c>
      <c r="O853" s="1">
        <v>59.975999999999999</v>
      </c>
      <c r="P853" s="1">
        <v>25</v>
      </c>
      <c r="Q853" s="1">
        <v>84.699999999999463</v>
      </c>
      <c r="R853" s="1">
        <v>19.276</v>
      </c>
      <c r="S853" s="1">
        <v>60.012</v>
      </c>
      <c r="T853" s="1">
        <v>10</v>
      </c>
      <c r="U853" s="4"/>
      <c r="W853" s="4"/>
    </row>
    <row r="854" spans="1:23" ht="18">
      <c r="A854" s="17">
        <f t="shared" si="26"/>
        <v>84.799999999999457</v>
      </c>
      <c r="B854" s="1">
        <v>37.174999999999997</v>
      </c>
      <c r="C854" s="1">
        <v>60.003</v>
      </c>
      <c r="D854" s="1">
        <v>25</v>
      </c>
      <c r="E854" s="21">
        <v>84.799999999999457</v>
      </c>
      <c r="F854" s="1">
        <v>36.781999999999996</v>
      </c>
      <c r="G854" s="1">
        <v>59.939</v>
      </c>
      <c r="H854" s="1">
        <v>30</v>
      </c>
      <c r="I854" s="19">
        <f t="shared" si="27"/>
        <v>84.799999999999457</v>
      </c>
      <c r="J854" s="1">
        <v>16.939999999999998</v>
      </c>
      <c r="K854" s="1">
        <v>59.991999999999997</v>
      </c>
      <c r="L854" s="1">
        <v>10</v>
      </c>
      <c r="M854" s="1">
        <v>84.799999999999457</v>
      </c>
      <c r="N854" s="1">
        <v>33.28</v>
      </c>
      <c r="O854" s="1">
        <v>59.975999999999999</v>
      </c>
      <c r="P854" s="1">
        <v>25</v>
      </c>
      <c r="Q854" s="1">
        <v>84.799999999999457</v>
      </c>
      <c r="R854" s="1">
        <v>19.276</v>
      </c>
      <c r="S854" s="1">
        <v>60.012</v>
      </c>
      <c r="T854" s="1">
        <v>10</v>
      </c>
      <c r="U854" s="4"/>
      <c r="W854" s="4"/>
    </row>
    <row r="855" spans="1:23" ht="18">
      <c r="A855" s="17">
        <f t="shared" si="26"/>
        <v>84.899999999999451</v>
      </c>
      <c r="B855" s="1">
        <v>37.176000000000002</v>
      </c>
      <c r="C855" s="1">
        <v>60.003</v>
      </c>
      <c r="D855" s="1">
        <v>25</v>
      </c>
      <c r="E855" s="21">
        <v>84.899999999999451</v>
      </c>
      <c r="F855" s="1">
        <v>36.786999999999999</v>
      </c>
      <c r="G855" s="1">
        <v>59.939</v>
      </c>
      <c r="H855" s="1">
        <v>30</v>
      </c>
      <c r="I855" s="19">
        <f t="shared" si="27"/>
        <v>84.899999999999451</v>
      </c>
      <c r="J855" s="1">
        <v>16.945</v>
      </c>
      <c r="K855" s="1">
        <v>59.991999999999997</v>
      </c>
      <c r="L855" s="1">
        <v>10</v>
      </c>
      <c r="M855" s="1">
        <v>84.899999999999451</v>
      </c>
      <c r="N855" s="1">
        <v>33.079000000000001</v>
      </c>
      <c r="O855" s="1">
        <v>59.975999999999999</v>
      </c>
      <c r="P855" s="1">
        <v>25</v>
      </c>
      <c r="Q855" s="1">
        <v>84.899999999999451</v>
      </c>
      <c r="R855" s="1">
        <v>19.276</v>
      </c>
      <c r="S855" s="1">
        <v>60.012999999999998</v>
      </c>
      <c r="T855" s="1">
        <v>10</v>
      </c>
      <c r="U855" s="4"/>
      <c r="W855" s="4"/>
    </row>
    <row r="856" spans="1:23" ht="18">
      <c r="A856" s="17">
        <f t="shared" si="26"/>
        <v>84.999999999999446</v>
      </c>
      <c r="B856" s="1">
        <v>37.176000000000002</v>
      </c>
      <c r="C856" s="1">
        <v>60.003</v>
      </c>
      <c r="D856" s="1">
        <v>25</v>
      </c>
      <c r="E856" s="21">
        <v>84.999999999999446</v>
      </c>
      <c r="F856" s="1">
        <v>36.789000000000001</v>
      </c>
      <c r="G856" s="1">
        <v>59.94</v>
      </c>
      <c r="H856" s="1">
        <v>30</v>
      </c>
      <c r="I856" s="19">
        <f t="shared" si="27"/>
        <v>84.999999999999446</v>
      </c>
      <c r="J856" s="1">
        <v>16.948</v>
      </c>
      <c r="K856" s="1">
        <v>59.991999999999997</v>
      </c>
      <c r="L856" s="1">
        <v>10</v>
      </c>
      <c r="M856" s="1">
        <v>84.999999999999446</v>
      </c>
      <c r="N856" s="1">
        <v>32.981000000000002</v>
      </c>
      <c r="O856" s="1">
        <v>59.975999999999999</v>
      </c>
      <c r="P856" s="1">
        <v>25</v>
      </c>
      <c r="Q856" s="1">
        <v>84.999999999999446</v>
      </c>
      <c r="R856" s="1">
        <v>19.280999999999999</v>
      </c>
      <c r="S856" s="1">
        <v>60.012999999999998</v>
      </c>
      <c r="T856" s="1">
        <v>10</v>
      </c>
      <c r="U856" s="4"/>
      <c r="W856" s="4"/>
    </row>
    <row r="857" spans="1:23" ht="18">
      <c r="A857" s="17">
        <f t="shared" si="26"/>
        <v>85.09999999999944</v>
      </c>
      <c r="B857" s="1">
        <v>37.17</v>
      </c>
      <c r="C857" s="1">
        <v>60.002000000000002</v>
      </c>
      <c r="D857" s="1">
        <v>25</v>
      </c>
      <c r="E857" s="21">
        <v>85.09999999999944</v>
      </c>
      <c r="F857" s="1">
        <v>36.796999999999997</v>
      </c>
      <c r="G857" s="1">
        <v>59.94</v>
      </c>
      <c r="H857" s="1">
        <v>30</v>
      </c>
      <c r="I857" s="19">
        <f t="shared" si="27"/>
        <v>85.09999999999944</v>
      </c>
      <c r="J857" s="1">
        <v>16.946999999999999</v>
      </c>
      <c r="K857" s="1">
        <v>59.993000000000002</v>
      </c>
      <c r="L857" s="1">
        <v>10</v>
      </c>
      <c r="M857" s="1">
        <v>85.09999999999944</v>
      </c>
      <c r="N857" s="1">
        <v>32.986000000000004</v>
      </c>
      <c r="O857" s="1">
        <v>59.975000000000001</v>
      </c>
      <c r="P857" s="1">
        <v>25</v>
      </c>
      <c r="Q857" s="1">
        <v>85.09999999999944</v>
      </c>
      <c r="R857" s="1">
        <v>19.280999999999999</v>
      </c>
      <c r="S857" s="1">
        <v>60.012999999999998</v>
      </c>
      <c r="T857" s="1">
        <v>10</v>
      </c>
      <c r="U857" s="4"/>
      <c r="W857" s="4"/>
    </row>
    <row r="858" spans="1:23" ht="18">
      <c r="A858" s="17">
        <f t="shared" si="26"/>
        <v>85.199999999999434</v>
      </c>
      <c r="B858" s="1">
        <v>37.162999999999997</v>
      </c>
      <c r="C858" s="1">
        <v>60.002000000000002</v>
      </c>
      <c r="D858" s="1">
        <v>25</v>
      </c>
      <c r="E858" s="21">
        <v>85.199999999999434</v>
      </c>
      <c r="F858" s="1">
        <v>36.796999999999997</v>
      </c>
      <c r="G858" s="1">
        <v>59.941000000000003</v>
      </c>
      <c r="H858" s="1">
        <v>30</v>
      </c>
      <c r="I858" s="19">
        <f t="shared" si="27"/>
        <v>85.199999999999434</v>
      </c>
      <c r="J858" s="1">
        <v>16.946999999999999</v>
      </c>
      <c r="K858" s="1">
        <v>59.993000000000002</v>
      </c>
      <c r="L858" s="1">
        <v>10</v>
      </c>
      <c r="M858" s="1">
        <v>85.199999999999434</v>
      </c>
      <c r="N858" s="1">
        <v>32.989000000000004</v>
      </c>
      <c r="O858" s="1">
        <v>59.975000000000001</v>
      </c>
      <c r="P858" s="1">
        <v>25</v>
      </c>
      <c r="Q858" s="1">
        <v>85.199999999999434</v>
      </c>
      <c r="R858" s="1">
        <v>19.280999999999999</v>
      </c>
      <c r="S858" s="1">
        <v>60.012999999999998</v>
      </c>
      <c r="T858" s="1">
        <v>10</v>
      </c>
      <c r="U858" s="4"/>
      <c r="W858" s="4"/>
    </row>
    <row r="859" spans="1:23" ht="18">
      <c r="A859" s="17">
        <f t="shared" si="26"/>
        <v>85.299999999999429</v>
      </c>
      <c r="B859" s="1">
        <v>37.165999999999997</v>
      </c>
      <c r="C859" s="1">
        <v>60.000999999999998</v>
      </c>
      <c r="D859" s="1">
        <v>25</v>
      </c>
      <c r="E859" s="21">
        <v>85.299999999999429</v>
      </c>
      <c r="F859" s="1">
        <v>36.795999999999999</v>
      </c>
      <c r="G859" s="1">
        <v>59.941000000000003</v>
      </c>
      <c r="H859" s="1">
        <v>30</v>
      </c>
      <c r="I859" s="19">
        <f t="shared" si="27"/>
        <v>85.299999999999429</v>
      </c>
      <c r="J859" s="1">
        <v>16.945</v>
      </c>
      <c r="K859" s="1">
        <v>59.994</v>
      </c>
      <c r="L859" s="1">
        <v>10</v>
      </c>
      <c r="M859" s="1">
        <v>85.299999999999429</v>
      </c>
      <c r="N859" s="1">
        <v>32.981999999999999</v>
      </c>
      <c r="O859" s="1">
        <v>59.973999999999997</v>
      </c>
      <c r="P859" s="1">
        <v>25</v>
      </c>
      <c r="Q859" s="1">
        <v>85.299999999999429</v>
      </c>
      <c r="R859" s="1">
        <v>19.279</v>
      </c>
      <c r="S859" s="1">
        <v>60.012999999999998</v>
      </c>
      <c r="T859" s="1">
        <v>10</v>
      </c>
      <c r="U859" s="4"/>
      <c r="W859" s="4"/>
    </row>
    <row r="860" spans="1:23" ht="18">
      <c r="A860" s="17">
        <f t="shared" si="26"/>
        <v>85.399999999999423</v>
      </c>
      <c r="B860" s="1">
        <v>37.130000000000003</v>
      </c>
      <c r="C860" s="1">
        <v>60.000999999999998</v>
      </c>
      <c r="D860" s="1">
        <v>25</v>
      </c>
      <c r="E860" s="21">
        <v>85.399999999999423</v>
      </c>
      <c r="F860" s="1">
        <v>36.795999999999999</v>
      </c>
      <c r="G860" s="1">
        <v>59.941000000000003</v>
      </c>
      <c r="H860" s="1">
        <v>30</v>
      </c>
      <c r="I860" s="19">
        <f t="shared" si="27"/>
        <v>85.399999999999423</v>
      </c>
      <c r="J860" s="1">
        <v>16.944000000000003</v>
      </c>
      <c r="K860" s="1">
        <v>59.994</v>
      </c>
      <c r="L860" s="1">
        <v>10</v>
      </c>
      <c r="M860" s="1">
        <v>85.399999999999423</v>
      </c>
      <c r="N860" s="1">
        <v>32.978999999999999</v>
      </c>
      <c r="O860" s="1">
        <v>59.973999999999997</v>
      </c>
      <c r="P860" s="1">
        <v>25</v>
      </c>
      <c r="Q860" s="1">
        <v>85.399999999999423</v>
      </c>
      <c r="R860" s="1">
        <v>19.28</v>
      </c>
      <c r="S860" s="1">
        <v>60.012999999999998</v>
      </c>
      <c r="T860" s="1">
        <v>10</v>
      </c>
      <c r="U860" s="4"/>
      <c r="W860" s="4"/>
    </row>
    <row r="861" spans="1:23" ht="18">
      <c r="A861" s="17">
        <f t="shared" si="26"/>
        <v>85.499999999999417</v>
      </c>
      <c r="B861" s="1">
        <v>36.957999999999998</v>
      </c>
      <c r="C861" s="1">
        <v>60.000999999999998</v>
      </c>
      <c r="D861" s="1">
        <v>25</v>
      </c>
      <c r="E861" s="21">
        <v>85.499999999999417</v>
      </c>
      <c r="F861" s="1">
        <v>36.795999999999999</v>
      </c>
      <c r="G861" s="1">
        <v>59.941000000000003</v>
      </c>
      <c r="H861" s="1">
        <v>30</v>
      </c>
      <c r="I861" s="19">
        <f t="shared" si="27"/>
        <v>85.499999999999417</v>
      </c>
      <c r="J861" s="1">
        <v>16.944000000000003</v>
      </c>
      <c r="K861" s="1">
        <v>59.994</v>
      </c>
      <c r="L861" s="1">
        <v>10</v>
      </c>
      <c r="M861" s="1">
        <v>85.499999999999417</v>
      </c>
      <c r="N861" s="1">
        <v>32.974000000000004</v>
      </c>
      <c r="O861" s="1">
        <v>59.973999999999997</v>
      </c>
      <c r="P861" s="1">
        <v>25</v>
      </c>
      <c r="Q861" s="1">
        <v>85.499999999999417</v>
      </c>
      <c r="R861" s="1">
        <v>19.28</v>
      </c>
      <c r="S861" s="1">
        <v>60.014000000000003</v>
      </c>
      <c r="T861" s="1">
        <v>10</v>
      </c>
      <c r="U861" s="4"/>
      <c r="W861" s="4"/>
    </row>
    <row r="862" spans="1:23" ht="18">
      <c r="A862" s="17">
        <f t="shared" si="26"/>
        <v>85.599999999999412</v>
      </c>
      <c r="B862" s="1">
        <v>36.811999999999998</v>
      </c>
      <c r="C862" s="1">
        <v>60.000999999999998</v>
      </c>
      <c r="D862" s="1">
        <v>25</v>
      </c>
      <c r="E862" s="21">
        <v>85.599999999999412</v>
      </c>
      <c r="F862" s="1">
        <v>36.798999999999999</v>
      </c>
      <c r="G862" s="1">
        <v>59.941000000000003</v>
      </c>
      <c r="H862" s="1">
        <v>30</v>
      </c>
      <c r="I862" s="19">
        <f t="shared" si="27"/>
        <v>85.599999999999412</v>
      </c>
      <c r="J862" s="1">
        <v>16.946999999999999</v>
      </c>
      <c r="K862" s="1">
        <v>59.994</v>
      </c>
      <c r="L862" s="1">
        <v>10</v>
      </c>
      <c r="M862" s="1">
        <v>85.599999999999412</v>
      </c>
      <c r="N862" s="1">
        <v>32.978000000000002</v>
      </c>
      <c r="O862" s="1">
        <v>59.973999999999997</v>
      </c>
      <c r="P862" s="1">
        <v>25</v>
      </c>
      <c r="Q862" s="1">
        <v>85.599999999999412</v>
      </c>
      <c r="R862" s="1">
        <v>19.28</v>
      </c>
      <c r="S862" s="1">
        <v>60.014000000000003</v>
      </c>
      <c r="T862" s="1">
        <v>10</v>
      </c>
      <c r="U862" s="4"/>
      <c r="W862" s="4"/>
    </row>
    <row r="863" spans="1:23" ht="18">
      <c r="A863" s="17">
        <f t="shared" si="26"/>
        <v>85.699999999999406</v>
      </c>
      <c r="B863" s="1">
        <v>36.728999999999999</v>
      </c>
      <c r="C863" s="1">
        <v>60</v>
      </c>
      <c r="D863" s="1">
        <v>25</v>
      </c>
      <c r="E863" s="21">
        <v>85.699999999999406</v>
      </c>
      <c r="F863" s="1">
        <v>36.798999999999999</v>
      </c>
      <c r="G863" s="1">
        <v>59.941000000000003</v>
      </c>
      <c r="H863" s="1">
        <v>30</v>
      </c>
      <c r="I863" s="19">
        <f t="shared" si="27"/>
        <v>85.699999999999406</v>
      </c>
      <c r="J863" s="1">
        <v>16.942</v>
      </c>
      <c r="K863" s="1">
        <v>59.994999999999997</v>
      </c>
      <c r="L863" s="1">
        <v>10</v>
      </c>
      <c r="M863" s="1">
        <v>85.699999999999406</v>
      </c>
      <c r="N863" s="1">
        <v>32.981000000000002</v>
      </c>
      <c r="O863" s="1">
        <v>59.972999999999999</v>
      </c>
      <c r="P863" s="1">
        <v>25</v>
      </c>
      <c r="Q863" s="1">
        <v>85.699999999999406</v>
      </c>
      <c r="R863" s="1">
        <v>19.28</v>
      </c>
      <c r="S863" s="1">
        <v>60.014000000000003</v>
      </c>
      <c r="T863" s="1">
        <v>10</v>
      </c>
      <c r="U863" s="4"/>
      <c r="W863" s="4"/>
    </row>
    <row r="864" spans="1:23" ht="18">
      <c r="A864" s="17">
        <f t="shared" si="26"/>
        <v>85.7999999999994</v>
      </c>
      <c r="B864" s="1">
        <v>36.688000000000002</v>
      </c>
      <c r="C864" s="1">
        <v>60</v>
      </c>
      <c r="D864" s="1">
        <v>25</v>
      </c>
      <c r="E864" s="21">
        <v>85.7999999999994</v>
      </c>
      <c r="F864" s="1">
        <v>36.798999999999999</v>
      </c>
      <c r="G864" s="1">
        <v>59.941000000000003</v>
      </c>
      <c r="H864" s="1">
        <v>30</v>
      </c>
      <c r="I864" s="19">
        <f t="shared" si="27"/>
        <v>85.7999999999994</v>
      </c>
      <c r="J864" s="1">
        <v>16.941000000000003</v>
      </c>
      <c r="K864" s="1">
        <v>59.994999999999997</v>
      </c>
      <c r="L864" s="1">
        <v>10</v>
      </c>
      <c r="M864" s="1">
        <v>85.7999999999994</v>
      </c>
      <c r="N864" s="1">
        <v>32.983000000000004</v>
      </c>
      <c r="O864" s="1">
        <v>59.972999999999999</v>
      </c>
      <c r="P864" s="1">
        <v>25</v>
      </c>
      <c r="Q864" s="1">
        <v>85.7999999999994</v>
      </c>
      <c r="R864" s="1">
        <v>19.279</v>
      </c>
      <c r="S864" s="1">
        <v>60.012999999999998</v>
      </c>
      <c r="T864" s="1">
        <v>10</v>
      </c>
      <c r="U864" s="4"/>
      <c r="W864" s="4"/>
    </row>
    <row r="865" spans="1:23" ht="18">
      <c r="A865" s="17">
        <f t="shared" si="26"/>
        <v>85.899999999999395</v>
      </c>
      <c r="B865" s="1">
        <v>36.688000000000002</v>
      </c>
      <c r="C865" s="1">
        <v>60</v>
      </c>
      <c r="D865" s="1">
        <v>25</v>
      </c>
      <c r="E865" s="21">
        <v>85.899999999999395</v>
      </c>
      <c r="F865" s="1">
        <v>36.798999999999999</v>
      </c>
      <c r="G865" s="1">
        <v>59.941000000000003</v>
      </c>
      <c r="H865" s="1">
        <v>30</v>
      </c>
      <c r="I865" s="19">
        <f t="shared" si="27"/>
        <v>85.899999999999395</v>
      </c>
      <c r="J865" s="1">
        <v>16.942999999999998</v>
      </c>
      <c r="K865" s="1">
        <v>59.996000000000002</v>
      </c>
      <c r="L865" s="1">
        <v>10</v>
      </c>
      <c r="M865" s="1">
        <v>85.899999999999395</v>
      </c>
      <c r="N865" s="1">
        <v>32.975999999999999</v>
      </c>
      <c r="O865" s="1">
        <v>59.972999999999999</v>
      </c>
      <c r="P865" s="1">
        <v>25</v>
      </c>
      <c r="Q865" s="1">
        <v>85.899999999999395</v>
      </c>
      <c r="R865" s="1">
        <v>19.279</v>
      </c>
      <c r="S865" s="1">
        <v>60.012999999999998</v>
      </c>
      <c r="T865" s="1">
        <v>10</v>
      </c>
      <c r="U865" s="4"/>
      <c r="W865" s="4"/>
    </row>
    <row r="866" spans="1:23" ht="18">
      <c r="A866" s="17">
        <f t="shared" si="26"/>
        <v>85.999999999999389</v>
      </c>
      <c r="B866" s="1">
        <v>36.688000000000002</v>
      </c>
      <c r="C866" s="1">
        <v>60</v>
      </c>
      <c r="D866" s="1">
        <v>25</v>
      </c>
      <c r="E866" s="21">
        <v>85.999999999999389</v>
      </c>
      <c r="F866" s="1">
        <v>36.798999999999999</v>
      </c>
      <c r="G866" s="1">
        <v>59.941000000000003</v>
      </c>
      <c r="H866" s="1">
        <v>30</v>
      </c>
      <c r="I866" s="19">
        <f t="shared" si="27"/>
        <v>85.999999999999389</v>
      </c>
      <c r="J866" s="1">
        <v>16.765000000000001</v>
      </c>
      <c r="K866" s="1">
        <v>59.996000000000002</v>
      </c>
      <c r="L866" s="1">
        <v>10</v>
      </c>
      <c r="M866" s="1">
        <v>85.999999999999389</v>
      </c>
      <c r="N866" s="1">
        <v>32.975999999999999</v>
      </c>
      <c r="O866" s="1">
        <v>59.972999999999999</v>
      </c>
      <c r="P866" s="1">
        <v>25</v>
      </c>
      <c r="Q866" s="1">
        <v>85.999999999999389</v>
      </c>
      <c r="R866" s="1">
        <v>19.280999999999999</v>
      </c>
      <c r="S866" s="1">
        <v>60.012999999999998</v>
      </c>
      <c r="T866" s="1">
        <v>10</v>
      </c>
      <c r="U866" s="4"/>
      <c r="W866" s="4"/>
    </row>
    <row r="867" spans="1:23" ht="18">
      <c r="A867" s="17">
        <f t="shared" si="26"/>
        <v>86.099999999999383</v>
      </c>
      <c r="B867" s="1">
        <v>36.689</v>
      </c>
      <c r="C867" s="1">
        <v>59.999000000000002</v>
      </c>
      <c r="D867" s="1">
        <v>25</v>
      </c>
      <c r="E867" s="21">
        <v>86.099999999999383</v>
      </c>
      <c r="F867" s="1">
        <v>36.798999999999999</v>
      </c>
      <c r="G867" s="1">
        <v>59.941000000000003</v>
      </c>
      <c r="H867" s="1">
        <v>30</v>
      </c>
      <c r="I867" s="19">
        <f t="shared" si="27"/>
        <v>86.099999999999383</v>
      </c>
      <c r="J867" s="1">
        <v>16.728000000000002</v>
      </c>
      <c r="K867" s="1">
        <v>59.996000000000002</v>
      </c>
      <c r="L867" s="1">
        <v>10</v>
      </c>
      <c r="M867" s="1">
        <v>86.099999999999383</v>
      </c>
      <c r="N867" s="1">
        <v>32.984000000000002</v>
      </c>
      <c r="O867" s="1">
        <v>59.972000000000001</v>
      </c>
      <c r="P867" s="1">
        <v>25</v>
      </c>
      <c r="Q867" s="1">
        <v>86.099999999999383</v>
      </c>
      <c r="R867" s="1">
        <v>19.280999999999999</v>
      </c>
      <c r="S867" s="1">
        <v>60.012999999999998</v>
      </c>
      <c r="T867" s="1">
        <v>10</v>
      </c>
      <c r="U867" s="4"/>
      <c r="W867" s="4"/>
    </row>
    <row r="868" spans="1:23" ht="18">
      <c r="A868" s="17">
        <f t="shared" si="26"/>
        <v>86.199999999999378</v>
      </c>
      <c r="B868" s="1">
        <v>36.686999999999998</v>
      </c>
      <c r="C868" s="1">
        <v>59.999000000000002</v>
      </c>
      <c r="D868" s="1">
        <v>25</v>
      </c>
      <c r="E868" s="21">
        <v>86.199999999999378</v>
      </c>
      <c r="F868" s="1">
        <v>36.798999999999999</v>
      </c>
      <c r="G868" s="1">
        <v>59.941000000000003</v>
      </c>
      <c r="H868" s="1">
        <v>30</v>
      </c>
      <c r="I868" s="19">
        <f t="shared" si="27"/>
        <v>86.199999999999378</v>
      </c>
      <c r="J868" s="1">
        <v>16.634999999999998</v>
      </c>
      <c r="K868" s="1">
        <v>59.996000000000002</v>
      </c>
      <c r="L868" s="1">
        <v>10</v>
      </c>
      <c r="M868" s="1">
        <v>86.199999999999378</v>
      </c>
      <c r="N868" s="1">
        <v>32.978999999999999</v>
      </c>
      <c r="O868" s="1">
        <v>59.972000000000001</v>
      </c>
      <c r="P868" s="1">
        <v>25</v>
      </c>
      <c r="Q868" s="1">
        <v>86.199999999999378</v>
      </c>
      <c r="R868" s="1">
        <v>19.280999999999999</v>
      </c>
      <c r="S868" s="1">
        <v>60.012999999999998</v>
      </c>
      <c r="T868" s="1">
        <v>10</v>
      </c>
      <c r="U868" s="4"/>
      <c r="W868" s="4"/>
    </row>
    <row r="869" spans="1:23" ht="18">
      <c r="A869" s="17">
        <f t="shared" si="26"/>
        <v>86.299999999999372</v>
      </c>
      <c r="B869" s="1">
        <v>36.686999999999998</v>
      </c>
      <c r="C869" s="1">
        <v>59.999000000000002</v>
      </c>
      <c r="D869" s="1">
        <v>25</v>
      </c>
      <c r="E869" s="21">
        <v>86.299999999999372</v>
      </c>
      <c r="F869" s="1">
        <v>36.798999999999999</v>
      </c>
      <c r="G869" s="1">
        <v>59.941000000000003</v>
      </c>
      <c r="H869" s="1">
        <v>30</v>
      </c>
      <c r="I869" s="19">
        <f t="shared" si="27"/>
        <v>86.299999999999372</v>
      </c>
      <c r="J869" s="1">
        <v>16.594999999999999</v>
      </c>
      <c r="K869" s="1">
        <v>59.997</v>
      </c>
      <c r="L869" s="1">
        <v>10</v>
      </c>
      <c r="M869" s="1">
        <v>86.299999999999372</v>
      </c>
      <c r="N869" s="1">
        <v>32.927</v>
      </c>
      <c r="O869" s="1">
        <v>59.970999999999997</v>
      </c>
      <c r="P869" s="1">
        <v>25</v>
      </c>
      <c r="Q869" s="1">
        <v>86.299999999999372</v>
      </c>
      <c r="R869" s="1">
        <v>19.265000000000001</v>
      </c>
      <c r="S869" s="1">
        <v>60.012999999999998</v>
      </c>
      <c r="T869" s="1">
        <v>10</v>
      </c>
      <c r="U869" s="4"/>
      <c r="W869" s="4"/>
    </row>
    <row r="870" spans="1:23" ht="18">
      <c r="A870" s="17">
        <f t="shared" si="26"/>
        <v>86.399999999999366</v>
      </c>
      <c r="B870" s="1">
        <v>36.686999999999998</v>
      </c>
      <c r="C870" s="1">
        <v>59.999000000000002</v>
      </c>
      <c r="D870" s="1">
        <v>25</v>
      </c>
      <c r="E870" s="21">
        <v>86.399999999999366</v>
      </c>
      <c r="F870" s="1">
        <v>36.798999999999999</v>
      </c>
      <c r="G870" s="1">
        <v>59.941000000000003</v>
      </c>
      <c r="H870" s="1">
        <v>30</v>
      </c>
      <c r="I870" s="19">
        <f t="shared" si="27"/>
        <v>86.399999999999366</v>
      </c>
      <c r="J870" s="1">
        <v>16.600999999999999</v>
      </c>
      <c r="K870" s="1">
        <v>59.997</v>
      </c>
      <c r="L870" s="1">
        <v>10</v>
      </c>
      <c r="M870" s="1">
        <v>86.399999999999366</v>
      </c>
      <c r="N870" s="1">
        <v>32.927999999999997</v>
      </c>
      <c r="O870" s="1">
        <v>59.970999999999997</v>
      </c>
      <c r="P870" s="1">
        <v>25</v>
      </c>
      <c r="Q870" s="1">
        <v>86.399999999999366</v>
      </c>
      <c r="R870" s="1">
        <v>19.127000000000002</v>
      </c>
      <c r="S870" s="1">
        <v>60.012999999999998</v>
      </c>
      <c r="T870" s="1">
        <v>10</v>
      </c>
      <c r="U870" s="4"/>
      <c r="W870" s="4"/>
    </row>
    <row r="871" spans="1:23" ht="18">
      <c r="A871" s="17">
        <f t="shared" si="26"/>
        <v>86.499999999999361</v>
      </c>
      <c r="B871" s="1">
        <v>36.686999999999998</v>
      </c>
      <c r="C871" s="1">
        <v>59.999000000000002</v>
      </c>
      <c r="D871" s="1">
        <v>25</v>
      </c>
      <c r="E871" s="21">
        <v>86.499999999999361</v>
      </c>
      <c r="F871" s="1">
        <v>36.786000000000001</v>
      </c>
      <c r="G871" s="1">
        <v>59.941000000000003</v>
      </c>
      <c r="H871" s="1">
        <v>30</v>
      </c>
      <c r="I871" s="19">
        <f t="shared" si="27"/>
        <v>86.499999999999361</v>
      </c>
      <c r="J871" s="1">
        <v>16.548999999999999</v>
      </c>
      <c r="K871" s="1">
        <v>59.997</v>
      </c>
      <c r="L871" s="1">
        <v>10</v>
      </c>
      <c r="M871" s="1">
        <v>86.499999999999361</v>
      </c>
      <c r="N871" s="1">
        <v>32.923999999999999</v>
      </c>
      <c r="O871" s="1">
        <v>59.97</v>
      </c>
      <c r="P871" s="1">
        <v>25</v>
      </c>
      <c r="Q871" s="1">
        <v>86.499999999999361</v>
      </c>
      <c r="R871" s="1">
        <v>19.127000000000002</v>
      </c>
      <c r="S871" s="1">
        <v>60.014000000000003</v>
      </c>
      <c r="T871" s="1">
        <v>10</v>
      </c>
      <c r="U871" s="4"/>
      <c r="W871" s="4"/>
    </row>
    <row r="872" spans="1:23" ht="18">
      <c r="A872" s="17">
        <f t="shared" si="26"/>
        <v>86.599999999999355</v>
      </c>
      <c r="B872" s="1">
        <v>36.69</v>
      </c>
      <c r="C872" s="1">
        <v>59.999000000000002</v>
      </c>
      <c r="D872" s="1">
        <v>25</v>
      </c>
      <c r="E872" s="21">
        <v>86.599999999999355</v>
      </c>
      <c r="F872" s="1">
        <v>36.789000000000001</v>
      </c>
      <c r="G872" s="1">
        <v>59.941000000000003</v>
      </c>
      <c r="H872" s="1">
        <v>30</v>
      </c>
      <c r="I872" s="19">
        <f t="shared" si="27"/>
        <v>86.599999999999355</v>
      </c>
      <c r="J872" s="1">
        <v>16.451000000000001</v>
      </c>
      <c r="K872" s="1">
        <v>59.997</v>
      </c>
      <c r="L872" s="1">
        <v>10</v>
      </c>
      <c r="M872" s="1">
        <v>86.599999999999355</v>
      </c>
      <c r="N872" s="1">
        <v>32.914000000000001</v>
      </c>
      <c r="O872" s="1">
        <v>59.97</v>
      </c>
      <c r="P872" s="1">
        <v>25</v>
      </c>
      <c r="Q872" s="1">
        <v>86.599999999999355</v>
      </c>
      <c r="R872" s="1">
        <v>19.134</v>
      </c>
      <c r="S872" s="1">
        <v>60.014000000000003</v>
      </c>
      <c r="T872" s="1">
        <v>10</v>
      </c>
      <c r="U872" s="4"/>
      <c r="W872" s="4"/>
    </row>
    <row r="873" spans="1:23" ht="18">
      <c r="A873" s="17">
        <f t="shared" si="26"/>
        <v>86.699999999999349</v>
      </c>
      <c r="B873" s="1">
        <v>36.692</v>
      </c>
      <c r="C873" s="1">
        <v>59.997999999999998</v>
      </c>
      <c r="D873" s="1">
        <v>25</v>
      </c>
      <c r="E873" s="21">
        <v>86.699999999999349</v>
      </c>
      <c r="F873" s="1">
        <v>36.789000000000001</v>
      </c>
      <c r="G873" s="1">
        <v>59.941000000000003</v>
      </c>
      <c r="H873" s="1">
        <v>30</v>
      </c>
      <c r="I873" s="19">
        <f t="shared" si="27"/>
        <v>86.699999999999349</v>
      </c>
      <c r="J873" s="1">
        <v>16.451000000000001</v>
      </c>
      <c r="K873" s="1">
        <v>59.997</v>
      </c>
      <c r="L873" s="1">
        <v>10</v>
      </c>
      <c r="M873" s="1">
        <v>86.699999999999349</v>
      </c>
      <c r="N873" s="1">
        <v>32.876999999999995</v>
      </c>
      <c r="O873" s="1">
        <v>59.969000000000001</v>
      </c>
      <c r="P873" s="1">
        <v>25</v>
      </c>
      <c r="Q873" s="1">
        <v>86.699999999999349</v>
      </c>
      <c r="R873" s="1">
        <v>19.135999999999999</v>
      </c>
      <c r="S873" s="1">
        <v>60.015000000000001</v>
      </c>
      <c r="T873" s="1">
        <v>10</v>
      </c>
      <c r="U873" s="4"/>
      <c r="W873" s="4"/>
    </row>
    <row r="874" spans="1:23" ht="18">
      <c r="A874" s="17">
        <f t="shared" si="26"/>
        <v>86.799999999999343</v>
      </c>
      <c r="B874" s="1">
        <v>36.692</v>
      </c>
      <c r="C874" s="1">
        <v>59.999000000000002</v>
      </c>
      <c r="D874" s="1">
        <v>25</v>
      </c>
      <c r="E874" s="21">
        <v>86.799999999999343</v>
      </c>
      <c r="F874" s="1">
        <v>36.79</v>
      </c>
      <c r="G874" s="1">
        <v>59.941000000000003</v>
      </c>
      <c r="H874" s="1">
        <v>30</v>
      </c>
      <c r="I874" s="19">
        <f t="shared" si="27"/>
        <v>86.799999999999343</v>
      </c>
      <c r="J874" s="1">
        <v>16.451000000000001</v>
      </c>
      <c r="K874" s="1">
        <v>59.997</v>
      </c>
      <c r="L874" s="1">
        <v>10</v>
      </c>
      <c r="M874" s="1">
        <v>86.799999999999343</v>
      </c>
      <c r="N874" s="1">
        <v>32.783000000000001</v>
      </c>
      <c r="O874" s="1">
        <v>59.969000000000001</v>
      </c>
      <c r="P874" s="1">
        <v>25</v>
      </c>
      <c r="Q874" s="1">
        <v>86.799999999999343</v>
      </c>
      <c r="R874" s="1">
        <v>19.131999999999998</v>
      </c>
      <c r="S874" s="1">
        <v>60.015000000000001</v>
      </c>
      <c r="T874" s="1">
        <v>10</v>
      </c>
      <c r="U874" s="4"/>
      <c r="W874" s="4"/>
    </row>
    <row r="875" spans="1:23" ht="18">
      <c r="A875" s="17">
        <f t="shared" si="26"/>
        <v>86.899999999999338</v>
      </c>
      <c r="B875" s="1">
        <v>36.692</v>
      </c>
      <c r="C875" s="1">
        <v>59.999000000000002</v>
      </c>
      <c r="D875" s="1">
        <v>25</v>
      </c>
      <c r="E875" s="21">
        <v>86.899999999999338</v>
      </c>
      <c r="F875" s="1">
        <v>36.798999999999999</v>
      </c>
      <c r="G875" s="1">
        <v>59.941000000000003</v>
      </c>
      <c r="H875" s="1">
        <v>30</v>
      </c>
      <c r="I875" s="19">
        <f t="shared" si="27"/>
        <v>86.899999999999338</v>
      </c>
      <c r="J875" s="1">
        <v>16.451000000000001</v>
      </c>
      <c r="K875" s="1">
        <v>59.997</v>
      </c>
      <c r="L875" s="1">
        <v>10</v>
      </c>
      <c r="M875" s="1">
        <v>86.899999999999338</v>
      </c>
      <c r="N875" s="1">
        <v>32.78</v>
      </c>
      <c r="O875" s="1">
        <v>59.968000000000004</v>
      </c>
      <c r="P875" s="1">
        <v>25</v>
      </c>
      <c r="Q875" s="1">
        <v>86.899999999999338</v>
      </c>
      <c r="R875" s="1">
        <v>19.131</v>
      </c>
      <c r="S875" s="1">
        <v>60.015000000000001</v>
      </c>
      <c r="T875" s="1">
        <v>10</v>
      </c>
      <c r="U875" s="4"/>
      <c r="W875" s="4"/>
    </row>
    <row r="876" spans="1:23" ht="18">
      <c r="A876" s="17">
        <f t="shared" si="26"/>
        <v>86.999999999999332</v>
      </c>
      <c r="B876" s="1">
        <v>36.692</v>
      </c>
      <c r="C876" s="1">
        <v>59.999000000000002</v>
      </c>
      <c r="D876" s="1">
        <v>25</v>
      </c>
      <c r="E876" s="21">
        <v>86.999999999999332</v>
      </c>
      <c r="F876" s="1">
        <v>36.805</v>
      </c>
      <c r="G876" s="1">
        <v>59.941000000000003</v>
      </c>
      <c r="H876" s="1">
        <v>30</v>
      </c>
      <c r="I876" s="19">
        <f t="shared" si="27"/>
        <v>86.999999999999332</v>
      </c>
      <c r="J876" s="1">
        <v>16.451000000000001</v>
      </c>
      <c r="K876" s="1">
        <v>59.997</v>
      </c>
      <c r="L876" s="1">
        <v>10</v>
      </c>
      <c r="M876" s="1">
        <v>86.999999999999332</v>
      </c>
      <c r="N876" s="1">
        <v>32.786999999999999</v>
      </c>
      <c r="O876" s="1">
        <v>59.968000000000004</v>
      </c>
      <c r="P876" s="1">
        <v>25</v>
      </c>
      <c r="Q876" s="1">
        <v>86.999999999999332</v>
      </c>
      <c r="R876" s="1">
        <v>19.131</v>
      </c>
      <c r="S876" s="1">
        <v>60.015000000000001</v>
      </c>
      <c r="T876" s="1">
        <v>10</v>
      </c>
      <c r="U876" s="4"/>
      <c r="W876" s="4"/>
    </row>
    <row r="877" spans="1:23" ht="18">
      <c r="A877" s="17">
        <f t="shared" si="26"/>
        <v>87.099999999999326</v>
      </c>
      <c r="B877" s="1">
        <v>36.692</v>
      </c>
      <c r="C877" s="1">
        <v>59.999000000000002</v>
      </c>
      <c r="D877" s="1">
        <v>25</v>
      </c>
      <c r="E877" s="21">
        <v>87.099999999999326</v>
      </c>
      <c r="F877" s="1">
        <v>36.802999999999997</v>
      </c>
      <c r="G877" s="1">
        <v>59.942</v>
      </c>
      <c r="H877" s="1">
        <v>30</v>
      </c>
      <c r="I877" s="19">
        <f t="shared" si="27"/>
        <v>87.099999999999326</v>
      </c>
      <c r="J877" s="1">
        <v>16.451000000000001</v>
      </c>
      <c r="K877" s="1">
        <v>59.997999999999998</v>
      </c>
      <c r="L877" s="1">
        <v>10</v>
      </c>
      <c r="M877" s="1">
        <v>87.099999999999326</v>
      </c>
      <c r="N877" s="1">
        <v>32.789000000000001</v>
      </c>
      <c r="O877" s="1">
        <v>59.966999999999999</v>
      </c>
      <c r="P877" s="1">
        <v>25</v>
      </c>
      <c r="Q877" s="1">
        <v>87.099999999999326</v>
      </c>
      <c r="R877" s="1">
        <v>19.131</v>
      </c>
      <c r="S877" s="1">
        <v>60.015000000000001</v>
      </c>
      <c r="T877" s="1">
        <v>10</v>
      </c>
      <c r="U877" s="4"/>
      <c r="W877" s="4"/>
    </row>
    <row r="878" spans="1:23" ht="18">
      <c r="A878" s="17">
        <f t="shared" si="26"/>
        <v>87.199999999999321</v>
      </c>
      <c r="B878" s="1">
        <v>36.692</v>
      </c>
      <c r="C878" s="1">
        <v>59.999000000000002</v>
      </c>
      <c r="D878" s="1">
        <v>25</v>
      </c>
      <c r="E878" s="21">
        <v>87.199999999999321</v>
      </c>
      <c r="F878" s="1">
        <v>36.756999999999998</v>
      </c>
      <c r="G878" s="1">
        <v>59.942</v>
      </c>
      <c r="H878" s="1">
        <v>30</v>
      </c>
      <c r="I878" s="19">
        <f t="shared" si="27"/>
        <v>87.199999999999321</v>
      </c>
      <c r="J878" s="1">
        <v>16.45</v>
      </c>
      <c r="K878" s="1">
        <v>59.997999999999998</v>
      </c>
      <c r="L878" s="1">
        <v>10</v>
      </c>
      <c r="M878" s="1">
        <v>87.199999999999321</v>
      </c>
      <c r="N878" s="1">
        <v>32.792000000000002</v>
      </c>
      <c r="O878" s="1">
        <v>59.966999999999999</v>
      </c>
      <c r="P878" s="1">
        <v>25</v>
      </c>
      <c r="Q878" s="1">
        <v>87.199999999999321</v>
      </c>
      <c r="R878" s="1">
        <v>19.131</v>
      </c>
      <c r="S878" s="1">
        <v>60.015000000000001</v>
      </c>
      <c r="T878" s="1">
        <v>10</v>
      </c>
      <c r="U878" s="4"/>
      <c r="W878" s="4"/>
    </row>
    <row r="879" spans="1:23" ht="18">
      <c r="A879" s="17">
        <f t="shared" si="26"/>
        <v>87.299999999999315</v>
      </c>
      <c r="B879" s="1">
        <v>36.692</v>
      </c>
      <c r="C879" s="1">
        <v>59.999000000000002</v>
      </c>
      <c r="D879" s="1">
        <v>25</v>
      </c>
      <c r="E879" s="21">
        <v>87.299999999999315</v>
      </c>
      <c r="F879" s="1">
        <v>36.518000000000001</v>
      </c>
      <c r="G879" s="1">
        <v>59.942999999999998</v>
      </c>
      <c r="H879" s="1">
        <v>30</v>
      </c>
      <c r="I879" s="19">
        <f t="shared" si="27"/>
        <v>87.299999999999315</v>
      </c>
      <c r="J879" s="1">
        <v>16.448</v>
      </c>
      <c r="K879" s="1">
        <v>59.997999999999998</v>
      </c>
      <c r="L879" s="1">
        <v>10</v>
      </c>
      <c r="M879" s="1">
        <v>87.299999999999315</v>
      </c>
      <c r="N879" s="1">
        <v>32.795999999999999</v>
      </c>
      <c r="O879" s="1">
        <v>59.966999999999999</v>
      </c>
      <c r="P879" s="1">
        <v>25</v>
      </c>
      <c r="Q879" s="1">
        <v>87.299999999999315</v>
      </c>
      <c r="R879" s="1">
        <v>19.128999999999998</v>
      </c>
      <c r="S879" s="1">
        <v>60.015000000000001</v>
      </c>
      <c r="T879" s="1">
        <v>10</v>
      </c>
      <c r="U879" s="4"/>
      <c r="W879" s="4"/>
    </row>
    <row r="880" spans="1:23" ht="18">
      <c r="A880" s="17">
        <f t="shared" si="26"/>
        <v>87.399999999999309</v>
      </c>
      <c r="B880" s="1">
        <v>36.692</v>
      </c>
      <c r="C880" s="1">
        <v>59.999000000000002</v>
      </c>
      <c r="D880" s="1">
        <v>25</v>
      </c>
      <c r="E880" s="21">
        <v>87.399999999999309</v>
      </c>
      <c r="F880" s="1">
        <v>36.534999999999997</v>
      </c>
      <c r="G880" s="1">
        <v>59.942999999999998</v>
      </c>
      <c r="H880" s="1">
        <v>30</v>
      </c>
      <c r="I880" s="19">
        <f t="shared" si="27"/>
        <v>87.399999999999309</v>
      </c>
      <c r="J880" s="1">
        <v>16.451999999999998</v>
      </c>
      <c r="K880" s="1">
        <v>59.997999999999998</v>
      </c>
      <c r="L880" s="1">
        <v>10</v>
      </c>
      <c r="M880" s="1">
        <v>87.399999999999309</v>
      </c>
      <c r="N880" s="1">
        <v>32.724000000000004</v>
      </c>
      <c r="O880" s="1">
        <v>59.966999999999999</v>
      </c>
      <c r="P880" s="1">
        <v>25</v>
      </c>
      <c r="Q880" s="1">
        <v>87.399999999999309</v>
      </c>
      <c r="R880" s="1">
        <v>19.125999999999998</v>
      </c>
      <c r="S880" s="1">
        <v>60.015000000000001</v>
      </c>
      <c r="T880" s="1">
        <v>10</v>
      </c>
      <c r="U880" s="4"/>
      <c r="W880" s="4"/>
    </row>
    <row r="881" spans="1:23" ht="18">
      <c r="A881" s="17">
        <f t="shared" si="26"/>
        <v>87.499999999999304</v>
      </c>
      <c r="B881" s="1">
        <v>36.692</v>
      </c>
      <c r="C881" s="1">
        <v>59.999000000000002</v>
      </c>
      <c r="D881" s="1">
        <v>25</v>
      </c>
      <c r="E881" s="21">
        <v>87.499999999999304</v>
      </c>
      <c r="F881" s="1">
        <v>36.506</v>
      </c>
      <c r="G881" s="1">
        <v>59.942999999999998</v>
      </c>
      <c r="H881" s="1">
        <v>30</v>
      </c>
      <c r="I881" s="19">
        <f t="shared" si="27"/>
        <v>87.499999999999304</v>
      </c>
      <c r="J881" s="1">
        <v>16.452999999999999</v>
      </c>
      <c r="K881" s="1">
        <v>59.997999999999998</v>
      </c>
      <c r="L881" s="1">
        <v>10</v>
      </c>
      <c r="M881" s="1">
        <v>87.499999999999304</v>
      </c>
      <c r="N881" s="1">
        <v>32.677999999999997</v>
      </c>
      <c r="O881" s="1">
        <v>59.966999999999999</v>
      </c>
      <c r="P881" s="1">
        <v>25</v>
      </c>
      <c r="Q881" s="1">
        <v>87.499999999999304</v>
      </c>
      <c r="R881" s="1">
        <v>19.125999999999998</v>
      </c>
      <c r="S881" s="1">
        <v>60.015999999999998</v>
      </c>
      <c r="T881" s="1">
        <v>10</v>
      </c>
      <c r="U881" s="4"/>
      <c r="W881" s="4"/>
    </row>
    <row r="882" spans="1:23" ht="18">
      <c r="A882" s="17">
        <f t="shared" si="26"/>
        <v>87.599999999999298</v>
      </c>
      <c r="B882" s="1">
        <v>36.667999999999999</v>
      </c>
      <c r="C882" s="1">
        <v>59.999000000000002</v>
      </c>
      <c r="D882" s="1">
        <v>25</v>
      </c>
      <c r="E882" s="21">
        <v>87.599999999999298</v>
      </c>
      <c r="F882" s="1">
        <v>36.343000000000004</v>
      </c>
      <c r="G882" s="1">
        <v>59.942999999999998</v>
      </c>
      <c r="H882" s="1">
        <v>30</v>
      </c>
      <c r="I882" s="19">
        <f t="shared" si="27"/>
        <v>87.599999999999298</v>
      </c>
      <c r="J882" s="1">
        <v>16.452999999999999</v>
      </c>
      <c r="K882" s="1">
        <v>59.997999999999998</v>
      </c>
      <c r="L882" s="1">
        <v>10</v>
      </c>
      <c r="M882" s="1">
        <v>87.599999999999298</v>
      </c>
      <c r="N882" s="1">
        <v>32.677999999999997</v>
      </c>
      <c r="O882" s="1">
        <v>59.966999999999999</v>
      </c>
      <c r="P882" s="1">
        <v>25</v>
      </c>
      <c r="Q882" s="1">
        <v>87.599999999999298</v>
      </c>
      <c r="R882" s="1">
        <v>19.128</v>
      </c>
      <c r="S882" s="1">
        <v>60.015999999999998</v>
      </c>
      <c r="T882" s="1">
        <v>10</v>
      </c>
      <c r="U882" s="4"/>
      <c r="W882" s="4"/>
    </row>
    <row r="883" spans="1:23" ht="18">
      <c r="A883" s="17">
        <f t="shared" si="26"/>
        <v>87.699999999999292</v>
      </c>
      <c r="B883" s="1">
        <v>36.624000000000002</v>
      </c>
      <c r="C883" s="1">
        <v>59.997999999999998</v>
      </c>
      <c r="D883" s="1">
        <v>25</v>
      </c>
      <c r="E883" s="21">
        <v>87.699999999999292</v>
      </c>
      <c r="F883" s="1">
        <v>36.347000000000001</v>
      </c>
      <c r="G883" s="1">
        <v>59.944000000000003</v>
      </c>
      <c r="H883" s="1">
        <v>30</v>
      </c>
      <c r="I883" s="19">
        <f t="shared" si="27"/>
        <v>87.699999999999292</v>
      </c>
      <c r="J883" s="1">
        <v>16.452999999999999</v>
      </c>
      <c r="K883" s="1">
        <v>59.999000000000002</v>
      </c>
      <c r="L883" s="1">
        <v>10</v>
      </c>
      <c r="M883" s="1">
        <v>87.699999999999292</v>
      </c>
      <c r="N883" s="1">
        <v>32.680999999999997</v>
      </c>
      <c r="O883" s="1">
        <v>59.966000000000001</v>
      </c>
      <c r="P883" s="1">
        <v>25</v>
      </c>
      <c r="Q883" s="1">
        <v>87.699999999999292</v>
      </c>
      <c r="R883" s="1">
        <v>19.128</v>
      </c>
      <c r="S883" s="1">
        <v>60.015999999999998</v>
      </c>
      <c r="T883" s="1">
        <v>10</v>
      </c>
      <c r="U883" s="4"/>
      <c r="W883" s="4"/>
    </row>
    <row r="884" spans="1:23" ht="18">
      <c r="A884" s="17">
        <f t="shared" si="26"/>
        <v>87.799999999999287</v>
      </c>
      <c r="B884" s="1">
        <v>36.625999999999998</v>
      </c>
      <c r="C884" s="1">
        <v>59.997999999999998</v>
      </c>
      <c r="D884" s="1">
        <v>25</v>
      </c>
      <c r="E884" s="21">
        <v>87.799999999999287</v>
      </c>
      <c r="F884" s="1">
        <v>36.359000000000002</v>
      </c>
      <c r="G884" s="1">
        <v>59.944000000000003</v>
      </c>
      <c r="H884" s="1">
        <v>30</v>
      </c>
      <c r="I884" s="19">
        <f t="shared" si="27"/>
        <v>87.799999999999287</v>
      </c>
      <c r="J884" s="1">
        <v>16.452999999999999</v>
      </c>
      <c r="K884" s="1">
        <v>59.999000000000002</v>
      </c>
      <c r="L884" s="1">
        <v>10</v>
      </c>
      <c r="M884" s="1">
        <v>87.799999999999287</v>
      </c>
      <c r="N884" s="1">
        <v>32.682000000000002</v>
      </c>
      <c r="O884" s="1">
        <v>59.966000000000001</v>
      </c>
      <c r="P884" s="1">
        <v>25</v>
      </c>
      <c r="Q884" s="1">
        <v>87.799999999999287</v>
      </c>
      <c r="R884" s="1">
        <v>19.094000000000001</v>
      </c>
      <c r="S884" s="1">
        <v>60.015999999999998</v>
      </c>
      <c r="T884" s="1">
        <v>10</v>
      </c>
      <c r="U884" s="4"/>
      <c r="W884" s="4"/>
    </row>
    <row r="885" spans="1:23" ht="18">
      <c r="A885" s="17">
        <f t="shared" si="26"/>
        <v>87.899999999999281</v>
      </c>
      <c r="B885" s="1">
        <v>36.627000000000002</v>
      </c>
      <c r="C885" s="1">
        <v>59.997999999999998</v>
      </c>
      <c r="D885" s="1">
        <v>25</v>
      </c>
      <c r="E885" s="21">
        <v>87.899999999999281</v>
      </c>
      <c r="F885" s="1">
        <v>36.347999999999999</v>
      </c>
      <c r="G885" s="1">
        <v>59.945</v>
      </c>
      <c r="H885" s="1">
        <v>30</v>
      </c>
      <c r="I885" s="19">
        <f t="shared" si="27"/>
        <v>87.899999999999281</v>
      </c>
      <c r="J885" s="1">
        <v>16.451000000000001</v>
      </c>
      <c r="K885" s="1">
        <v>59.999000000000002</v>
      </c>
      <c r="L885" s="1">
        <v>10</v>
      </c>
      <c r="M885" s="1">
        <v>87.899999999999281</v>
      </c>
      <c r="N885" s="1">
        <v>32.626999999999995</v>
      </c>
      <c r="O885" s="1">
        <v>59.966000000000001</v>
      </c>
      <c r="P885" s="1">
        <v>25</v>
      </c>
      <c r="Q885" s="1">
        <v>87.899999999999281</v>
      </c>
      <c r="R885" s="1">
        <v>18.997</v>
      </c>
      <c r="S885" s="1">
        <v>60.015999999999998</v>
      </c>
      <c r="T885" s="1">
        <v>10</v>
      </c>
      <c r="U885" s="4"/>
      <c r="W885" s="4"/>
    </row>
    <row r="886" spans="1:23" ht="18">
      <c r="A886" s="17">
        <f t="shared" si="26"/>
        <v>87.999999999999275</v>
      </c>
      <c r="B886" s="1">
        <v>36.627000000000002</v>
      </c>
      <c r="C886" s="1">
        <v>59.997999999999998</v>
      </c>
      <c r="D886" s="1">
        <v>25</v>
      </c>
      <c r="E886" s="21">
        <v>87.999999999999275</v>
      </c>
      <c r="F886" s="1">
        <v>36.338999999999999</v>
      </c>
      <c r="G886" s="1">
        <v>59.945</v>
      </c>
      <c r="H886" s="1">
        <v>30</v>
      </c>
      <c r="I886" s="19">
        <f t="shared" si="27"/>
        <v>87.999999999999275</v>
      </c>
      <c r="J886" s="1">
        <v>16.451999999999998</v>
      </c>
      <c r="K886" s="1">
        <v>59.999000000000002</v>
      </c>
      <c r="L886" s="1">
        <v>10</v>
      </c>
      <c r="M886" s="1">
        <v>87.999999999999275</v>
      </c>
      <c r="N886" s="1">
        <v>32.486000000000004</v>
      </c>
      <c r="O886" s="1">
        <v>59.966000000000001</v>
      </c>
      <c r="P886" s="1">
        <v>25</v>
      </c>
      <c r="Q886" s="1">
        <v>87.999999999999275</v>
      </c>
      <c r="R886" s="1">
        <v>18.997</v>
      </c>
      <c r="S886" s="1">
        <v>60.015000000000001</v>
      </c>
      <c r="T886" s="1">
        <v>10</v>
      </c>
      <c r="U886" s="4"/>
      <c r="W886" s="4"/>
    </row>
    <row r="887" spans="1:23" ht="18">
      <c r="A887" s="17">
        <f t="shared" si="26"/>
        <v>88.09999999999927</v>
      </c>
      <c r="B887" s="1">
        <v>36.624000000000002</v>
      </c>
      <c r="C887" s="1">
        <v>59.997999999999998</v>
      </c>
      <c r="D887" s="1">
        <v>25</v>
      </c>
      <c r="E887" s="21">
        <v>88.09999999999927</v>
      </c>
      <c r="F887" s="1">
        <v>36.340000000000003</v>
      </c>
      <c r="G887" s="1">
        <v>59.945999999999998</v>
      </c>
      <c r="H887" s="1">
        <v>30</v>
      </c>
      <c r="I887" s="19">
        <f t="shared" si="27"/>
        <v>88.09999999999927</v>
      </c>
      <c r="J887" s="1">
        <v>16.448999999999998</v>
      </c>
      <c r="K887" s="1">
        <v>60</v>
      </c>
      <c r="L887" s="1">
        <v>10</v>
      </c>
      <c r="M887" s="1">
        <v>88.09999999999927</v>
      </c>
      <c r="N887" s="1">
        <v>32.484999999999999</v>
      </c>
      <c r="O887" s="1">
        <v>59.966000000000001</v>
      </c>
      <c r="P887" s="1">
        <v>25</v>
      </c>
      <c r="Q887" s="1">
        <v>88.09999999999927</v>
      </c>
      <c r="R887" s="1">
        <v>18.996000000000002</v>
      </c>
      <c r="S887" s="1">
        <v>60.015000000000001</v>
      </c>
      <c r="T887" s="1">
        <v>10</v>
      </c>
      <c r="U887" s="4"/>
      <c r="W887" s="4"/>
    </row>
    <row r="888" spans="1:23" ht="18">
      <c r="A888" s="17">
        <f t="shared" si="26"/>
        <v>88.199999999999264</v>
      </c>
      <c r="B888" s="1">
        <v>36.616999999999997</v>
      </c>
      <c r="C888" s="1">
        <v>59.997999999999998</v>
      </c>
      <c r="D888" s="1">
        <v>25</v>
      </c>
      <c r="E888" s="21">
        <v>88.199999999999264</v>
      </c>
      <c r="F888" s="1">
        <v>36.347999999999999</v>
      </c>
      <c r="G888" s="1">
        <v>59.945999999999998</v>
      </c>
      <c r="H888" s="1">
        <v>30</v>
      </c>
      <c r="I888" s="19">
        <f t="shared" si="27"/>
        <v>88.199999999999264</v>
      </c>
      <c r="J888" s="1">
        <v>16.448</v>
      </c>
      <c r="K888" s="1">
        <v>60</v>
      </c>
      <c r="L888" s="1">
        <v>10</v>
      </c>
      <c r="M888" s="1">
        <v>88.199999999999264</v>
      </c>
      <c r="N888" s="1">
        <v>32.478000000000002</v>
      </c>
      <c r="O888" s="1">
        <v>59.966000000000001</v>
      </c>
      <c r="P888" s="1">
        <v>25</v>
      </c>
      <c r="Q888" s="1">
        <v>88.199999999999264</v>
      </c>
      <c r="R888" s="1">
        <v>18.997</v>
      </c>
      <c r="S888" s="1">
        <v>60.015000000000001</v>
      </c>
      <c r="T888" s="1">
        <v>10</v>
      </c>
      <c r="U888" s="4"/>
      <c r="W888" s="4"/>
    </row>
    <row r="889" spans="1:23" ht="18">
      <c r="A889" s="17">
        <f t="shared" si="26"/>
        <v>88.299999999999258</v>
      </c>
      <c r="B889" s="1">
        <v>36.591999999999999</v>
      </c>
      <c r="C889" s="1">
        <v>59.997</v>
      </c>
      <c r="D889" s="1">
        <v>25</v>
      </c>
      <c r="E889" s="21">
        <v>88.299999999999258</v>
      </c>
      <c r="F889" s="1">
        <v>36.337000000000003</v>
      </c>
      <c r="G889" s="1">
        <v>59.947000000000003</v>
      </c>
      <c r="H889" s="1">
        <v>30</v>
      </c>
      <c r="I889" s="19">
        <f t="shared" si="27"/>
        <v>88.299999999999258</v>
      </c>
      <c r="J889" s="1">
        <v>16.448</v>
      </c>
      <c r="K889" s="1">
        <v>60.000999999999998</v>
      </c>
      <c r="L889" s="1">
        <v>10</v>
      </c>
      <c r="M889" s="1">
        <v>88.299999999999258</v>
      </c>
      <c r="N889" s="1">
        <v>32.478000000000002</v>
      </c>
      <c r="O889" s="1">
        <v>59.966000000000001</v>
      </c>
      <c r="P889" s="1">
        <v>25</v>
      </c>
      <c r="Q889" s="1">
        <v>88.299999999999258</v>
      </c>
      <c r="R889" s="1">
        <v>18.997</v>
      </c>
      <c r="S889" s="1">
        <v>60.015000000000001</v>
      </c>
      <c r="T889" s="1">
        <v>10</v>
      </c>
      <c r="U889" s="4"/>
      <c r="W889" s="4"/>
    </row>
    <row r="890" spans="1:23" ht="18">
      <c r="A890" s="17">
        <f t="shared" si="26"/>
        <v>88.399999999999253</v>
      </c>
      <c r="B890" s="1">
        <v>36.482999999999997</v>
      </c>
      <c r="C890" s="1">
        <v>59.997</v>
      </c>
      <c r="D890" s="1">
        <v>25</v>
      </c>
      <c r="E890" s="21">
        <v>88.399999999999253</v>
      </c>
      <c r="F890" s="1">
        <v>36.250999999999998</v>
      </c>
      <c r="G890" s="1">
        <v>59.947000000000003</v>
      </c>
      <c r="H890" s="1">
        <v>30</v>
      </c>
      <c r="I890" s="19">
        <f t="shared" si="27"/>
        <v>88.399999999999253</v>
      </c>
      <c r="J890" s="1">
        <v>16.448999999999998</v>
      </c>
      <c r="K890" s="1">
        <v>60.000999999999998</v>
      </c>
      <c r="L890" s="1">
        <v>10</v>
      </c>
      <c r="M890" s="1">
        <v>88.399999999999253</v>
      </c>
      <c r="N890" s="1">
        <v>32.475000000000001</v>
      </c>
      <c r="O890" s="1">
        <v>59.966000000000001</v>
      </c>
      <c r="P890" s="1">
        <v>25</v>
      </c>
      <c r="Q890" s="1">
        <v>88.399999999999253</v>
      </c>
      <c r="R890" s="1">
        <v>18.997999999999998</v>
      </c>
      <c r="S890" s="1">
        <v>60.014000000000003</v>
      </c>
      <c r="T890" s="1">
        <v>10</v>
      </c>
      <c r="U890" s="4"/>
      <c r="W890" s="4"/>
    </row>
    <row r="891" spans="1:23" ht="18">
      <c r="A891" s="17">
        <f t="shared" si="26"/>
        <v>88.499999999999247</v>
      </c>
      <c r="B891" s="1">
        <v>36.481000000000002</v>
      </c>
      <c r="C891" s="1">
        <v>59.997</v>
      </c>
      <c r="D891" s="1">
        <v>25</v>
      </c>
      <c r="E891" s="21">
        <v>88.499999999999247</v>
      </c>
      <c r="F891" s="1">
        <v>36.250999999999998</v>
      </c>
      <c r="G891" s="1">
        <v>59.948</v>
      </c>
      <c r="H891" s="1">
        <v>30</v>
      </c>
      <c r="I891" s="19">
        <f t="shared" si="27"/>
        <v>88.499999999999247</v>
      </c>
      <c r="J891" s="1">
        <v>16.446999999999999</v>
      </c>
      <c r="K891" s="1">
        <v>60.000999999999998</v>
      </c>
      <c r="L891" s="1">
        <v>10</v>
      </c>
      <c r="M891" s="1">
        <v>88.499999999999247</v>
      </c>
      <c r="N891" s="1">
        <v>32.472999999999999</v>
      </c>
      <c r="O891" s="1">
        <v>59.965000000000003</v>
      </c>
      <c r="P891" s="1">
        <v>25</v>
      </c>
      <c r="Q891" s="1">
        <v>88.499999999999247</v>
      </c>
      <c r="R891" s="1">
        <v>18.997999999999998</v>
      </c>
      <c r="S891" s="1">
        <v>60.014000000000003</v>
      </c>
      <c r="T891" s="1">
        <v>10</v>
      </c>
      <c r="U891" s="4"/>
      <c r="W891" s="4"/>
    </row>
    <row r="892" spans="1:23" ht="18">
      <c r="A892" s="17">
        <f t="shared" si="26"/>
        <v>88.599999999999241</v>
      </c>
      <c r="B892" s="1">
        <v>36.481000000000002</v>
      </c>
      <c r="C892" s="1">
        <v>59.997</v>
      </c>
      <c r="D892" s="1">
        <v>25</v>
      </c>
      <c r="E892" s="21">
        <v>88.599999999999241</v>
      </c>
      <c r="F892" s="1">
        <v>36.250999999999998</v>
      </c>
      <c r="G892" s="1">
        <v>59.948</v>
      </c>
      <c r="H892" s="1">
        <v>30</v>
      </c>
      <c r="I892" s="19">
        <f t="shared" si="27"/>
        <v>88.599999999999241</v>
      </c>
      <c r="J892" s="1">
        <v>16.442999999999998</v>
      </c>
      <c r="K892" s="1">
        <v>60.000999999999998</v>
      </c>
      <c r="L892" s="1">
        <v>10</v>
      </c>
      <c r="M892" s="1">
        <v>88.599999999999241</v>
      </c>
      <c r="N892" s="1">
        <v>32.472999999999999</v>
      </c>
      <c r="O892" s="1">
        <v>59.965000000000003</v>
      </c>
      <c r="P892" s="1">
        <v>25</v>
      </c>
      <c r="Q892" s="1">
        <v>88.599999999999241</v>
      </c>
      <c r="R892" s="1">
        <v>18.997999999999998</v>
      </c>
      <c r="S892" s="1">
        <v>60.012999999999998</v>
      </c>
      <c r="T892" s="1">
        <v>10</v>
      </c>
      <c r="U892" s="4"/>
      <c r="W892" s="4"/>
    </row>
    <row r="893" spans="1:23" ht="18">
      <c r="A893" s="17">
        <f t="shared" si="26"/>
        <v>88.699999999999235</v>
      </c>
      <c r="B893" s="1">
        <v>36.479999999999997</v>
      </c>
      <c r="C893" s="1">
        <v>59.997</v>
      </c>
      <c r="D893" s="1">
        <v>25</v>
      </c>
      <c r="E893" s="21">
        <v>88.699999999999235</v>
      </c>
      <c r="F893" s="1">
        <v>36.250999999999998</v>
      </c>
      <c r="G893" s="1">
        <v>59.948</v>
      </c>
      <c r="H893" s="1">
        <v>30</v>
      </c>
      <c r="I893" s="19">
        <f t="shared" si="27"/>
        <v>88.699999999999235</v>
      </c>
      <c r="J893" s="1">
        <v>16.442999999999998</v>
      </c>
      <c r="K893" s="1">
        <v>60.000999999999998</v>
      </c>
      <c r="L893" s="1">
        <v>10</v>
      </c>
      <c r="M893" s="1">
        <v>88.699999999999235</v>
      </c>
      <c r="N893" s="1">
        <v>32.472999999999999</v>
      </c>
      <c r="O893" s="1">
        <v>59.965000000000003</v>
      </c>
      <c r="P893" s="1">
        <v>25</v>
      </c>
      <c r="Q893" s="1">
        <v>88.699999999999235</v>
      </c>
      <c r="R893" s="1">
        <v>18.997</v>
      </c>
      <c r="S893" s="1">
        <v>60.012999999999998</v>
      </c>
      <c r="T893" s="1">
        <v>10</v>
      </c>
      <c r="U893" s="4"/>
      <c r="W893" s="4"/>
    </row>
    <row r="894" spans="1:23" ht="18">
      <c r="A894" s="17">
        <f t="shared" si="26"/>
        <v>88.79999999999923</v>
      </c>
      <c r="B894" s="1">
        <v>36.478000000000002</v>
      </c>
      <c r="C894" s="1">
        <v>59.997</v>
      </c>
      <c r="D894" s="1">
        <v>25</v>
      </c>
      <c r="E894" s="21">
        <v>88.79999999999923</v>
      </c>
      <c r="F894" s="1">
        <v>36.250999999999998</v>
      </c>
      <c r="G894" s="1">
        <v>59.948</v>
      </c>
      <c r="H894" s="1">
        <v>30</v>
      </c>
      <c r="I894" s="19">
        <f t="shared" si="27"/>
        <v>88.79999999999923</v>
      </c>
      <c r="J894" s="1">
        <v>16.442999999999998</v>
      </c>
      <c r="K894" s="1">
        <v>60.000999999999998</v>
      </c>
      <c r="L894" s="1">
        <v>10</v>
      </c>
      <c r="M894" s="1">
        <v>88.79999999999923</v>
      </c>
      <c r="N894" s="1">
        <v>32.472999999999999</v>
      </c>
      <c r="O894" s="1">
        <v>59.966000000000001</v>
      </c>
      <c r="P894" s="1">
        <v>25</v>
      </c>
      <c r="Q894" s="1">
        <v>88.79999999999923</v>
      </c>
      <c r="R894" s="1">
        <v>18.997</v>
      </c>
      <c r="S894" s="1">
        <v>60.012</v>
      </c>
      <c r="T894" s="1">
        <v>10</v>
      </c>
      <c r="U894" s="4"/>
      <c r="W894" s="4"/>
    </row>
    <row r="895" spans="1:23" ht="18">
      <c r="A895" s="17">
        <f t="shared" si="26"/>
        <v>88.899999999999224</v>
      </c>
      <c r="B895" s="1">
        <v>36.479999999999997</v>
      </c>
      <c r="C895" s="1">
        <v>59.997</v>
      </c>
      <c r="D895" s="1">
        <v>25</v>
      </c>
      <c r="E895" s="21">
        <v>88.899999999999224</v>
      </c>
      <c r="F895" s="1">
        <v>36.250999999999998</v>
      </c>
      <c r="G895" s="1">
        <v>59.948</v>
      </c>
      <c r="H895" s="1">
        <v>30</v>
      </c>
      <c r="I895" s="19">
        <f t="shared" si="27"/>
        <v>88.899999999999224</v>
      </c>
      <c r="J895" s="1">
        <v>16.145</v>
      </c>
      <c r="K895" s="1">
        <v>60.000999999999998</v>
      </c>
      <c r="L895" s="1">
        <v>10</v>
      </c>
      <c r="M895" s="1">
        <v>88.899999999999224</v>
      </c>
      <c r="N895" s="1">
        <v>32.472999999999999</v>
      </c>
      <c r="O895" s="1">
        <v>59.965000000000003</v>
      </c>
      <c r="P895" s="1">
        <v>25</v>
      </c>
      <c r="Q895" s="1">
        <v>88.899999999999224</v>
      </c>
      <c r="R895" s="1">
        <v>18.997999999999998</v>
      </c>
      <c r="S895" s="1">
        <v>60.012</v>
      </c>
      <c r="T895" s="1">
        <v>10</v>
      </c>
      <c r="U895" s="4"/>
      <c r="W895" s="4"/>
    </row>
    <row r="896" spans="1:23" ht="18">
      <c r="A896" s="17">
        <f t="shared" si="26"/>
        <v>88.999999999999218</v>
      </c>
      <c r="B896" s="1">
        <v>36.479999999999997</v>
      </c>
      <c r="C896" s="1">
        <v>59.997</v>
      </c>
      <c r="D896" s="1">
        <v>25</v>
      </c>
      <c r="E896" s="21">
        <v>88.999999999999218</v>
      </c>
      <c r="F896" s="1">
        <v>36.250999999999998</v>
      </c>
      <c r="G896" s="1">
        <v>59.948</v>
      </c>
      <c r="H896" s="1">
        <v>30</v>
      </c>
      <c r="I896" s="19">
        <f t="shared" si="27"/>
        <v>88.999999999999218</v>
      </c>
      <c r="J896" s="1">
        <v>15.805999999999999</v>
      </c>
      <c r="K896" s="1">
        <v>60.000999999999998</v>
      </c>
      <c r="L896" s="1">
        <v>10</v>
      </c>
      <c r="M896" s="1">
        <v>88.999999999999218</v>
      </c>
      <c r="N896" s="1">
        <v>32.472999999999999</v>
      </c>
      <c r="O896" s="1">
        <v>59.965000000000003</v>
      </c>
      <c r="P896" s="1">
        <v>25</v>
      </c>
      <c r="Q896" s="1">
        <v>88.999999999999218</v>
      </c>
      <c r="R896" s="1">
        <v>18.997999999999998</v>
      </c>
      <c r="S896" s="1">
        <v>60.012</v>
      </c>
      <c r="T896" s="1">
        <v>10</v>
      </c>
      <c r="U896" s="4"/>
      <c r="W896" s="4"/>
    </row>
    <row r="897" spans="1:23" ht="18">
      <c r="A897" s="17">
        <f t="shared" si="26"/>
        <v>89.099999999999213</v>
      </c>
      <c r="B897" s="1">
        <v>36.478000000000002</v>
      </c>
      <c r="C897" s="1">
        <v>59.997</v>
      </c>
      <c r="D897" s="1">
        <v>25</v>
      </c>
      <c r="E897" s="21">
        <v>89.099999999999213</v>
      </c>
      <c r="F897" s="1">
        <v>36.252000000000002</v>
      </c>
      <c r="G897" s="1">
        <v>59.948</v>
      </c>
      <c r="H897" s="1">
        <v>30</v>
      </c>
      <c r="I897" s="19">
        <f t="shared" si="27"/>
        <v>89.099999999999213</v>
      </c>
      <c r="J897" s="1">
        <v>15.805999999999999</v>
      </c>
      <c r="K897" s="1">
        <v>60.000999999999998</v>
      </c>
      <c r="L897" s="1">
        <v>10</v>
      </c>
      <c r="M897" s="1">
        <v>89.099999999999213</v>
      </c>
      <c r="N897" s="1">
        <v>32.472999999999999</v>
      </c>
      <c r="O897" s="1">
        <v>59.965000000000003</v>
      </c>
      <c r="P897" s="1">
        <v>25</v>
      </c>
      <c r="Q897" s="1">
        <v>89.099999999999213</v>
      </c>
      <c r="R897" s="1">
        <v>18.875</v>
      </c>
      <c r="S897" s="1">
        <v>60.012</v>
      </c>
      <c r="T897" s="1">
        <v>10</v>
      </c>
      <c r="U897" s="4"/>
      <c r="W897" s="4"/>
    </row>
    <row r="898" spans="1:23" ht="18">
      <c r="A898" s="17">
        <f t="shared" si="26"/>
        <v>89.199999999999207</v>
      </c>
      <c r="B898" s="1">
        <v>36.478000000000002</v>
      </c>
      <c r="C898" s="1">
        <v>59.997</v>
      </c>
      <c r="D898" s="1">
        <v>25</v>
      </c>
      <c r="E898" s="21">
        <v>89.199999999999207</v>
      </c>
      <c r="F898" s="1">
        <v>36.250999999999998</v>
      </c>
      <c r="G898" s="1">
        <v>59.948</v>
      </c>
      <c r="H898" s="1">
        <v>30</v>
      </c>
      <c r="I898" s="19">
        <f t="shared" si="27"/>
        <v>89.199999999999207</v>
      </c>
      <c r="J898" s="1">
        <v>15.805999999999999</v>
      </c>
      <c r="K898" s="1">
        <v>60.000999999999998</v>
      </c>
      <c r="L898" s="1">
        <v>10</v>
      </c>
      <c r="M898" s="1">
        <v>89.199999999999207</v>
      </c>
      <c r="N898" s="1">
        <v>32.472999999999999</v>
      </c>
      <c r="O898" s="1">
        <v>59.965000000000003</v>
      </c>
      <c r="P898" s="1">
        <v>25</v>
      </c>
      <c r="Q898" s="1">
        <v>89.199999999999207</v>
      </c>
      <c r="R898" s="1">
        <v>18.752000000000002</v>
      </c>
      <c r="S898" s="1">
        <v>60.012</v>
      </c>
      <c r="T898" s="1">
        <v>10</v>
      </c>
      <c r="U898" s="4"/>
      <c r="W898" s="4"/>
    </row>
    <row r="899" spans="1:23" ht="18">
      <c r="A899" s="17">
        <f t="shared" si="26"/>
        <v>89.299999999999201</v>
      </c>
      <c r="B899" s="1">
        <v>36.478000000000002</v>
      </c>
      <c r="C899" s="1">
        <v>59.996000000000002</v>
      </c>
      <c r="D899" s="1">
        <v>25</v>
      </c>
      <c r="E899" s="21">
        <v>89.299999999999201</v>
      </c>
      <c r="F899" s="1">
        <v>36.250999999999998</v>
      </c>
      <c r="G899" s="1">
        <v>59.948</v>
      </c>
      <c r="H899" s="1">
        <v>30</v>
      </c>
      <c r="I899" s="19">
        <f t="shared" si="27"/>
        <v>89.299999999999201</v>
      </c>
      <c r="J899" s="1">
        <v>15.805999999999999</v>
      </c>
      <c r="K899" s="1">
        <v>60.000999999999998</v>
      </c>
      <c r="L899" s="1">
        <v>10</v>
      </c>
      <c r="M899" s="1">
        <v>89.299999999999201</v>
      </c>
      <c r="N899" s="1">
        <v>32.472999999999999</v>
      </c>
      <c r="O899" s="1">
        <v>59.965000000000003</v>
      </c>
      <c r="P899" s="1">
        <v>25</v>
      </c>
      <c r="Q899" s="1">
        <v>89.299999999999201</v>
      </c>
      <c r="R899" s="1">
        <v>18.716000000000001</v>
      </c>
      <c r="S899" s="1">
        <v>60.012</v>
      </c>
      <c r="T899" s="1">
        <v>10</v>
      </c>
      <c r="U899" s="4"/>
      <c r="W899" s="4"/>
    </row>
    <row r="900" spans="1:23" ht="18">
      <c r="A900" s="17">
        <f t="shared" si="26"/>
        <v>89.399999999999196</v>
      </c>
      <c r="B900" s="1">
        <v>36.481000000000002</v>
      </c>
      <c r="C900" s="1">
        <v>59.996000000000002</v>
      </c>
      <c r="D900" s="1">
        <v>25</v>
      </c>
      <c r="E900" s="21">
        <v>89.399999999999196</v>
      </c>
      <c r="F900" s="1">
        <v>36.250999999999998</v>
      </c>
      <c r="G900" s="1">
        <v>59.948</v>
      </c>
      <c r="H900" s="1">
        <v>30</v>
      </c>
      <c r="I900" s="19">
        <f t="shared" si="27"/>
        <v>89.399999999999196</v>
      </c>
      <c r="J900" s="1">
        <v>15.808999999999999</v>
      </c>
      <c r="K900" s="1">
        <v>60.000999999999998</v>
      </c>
      <c r="L900" s="1">
        <v>10</v>
      </c>
      <c r="M900" s="1">
        <v>89.399999999999196</v>
      </c>
      <c r="N900" s="1">
        <v>32.472999999999999</v>
      </c>
      <c r="O900" s="1">
        <v>59.965000000000003</v>
      </c>
      <c r="P900" s="1">
        <v>25</v>
      </c>
      <c r="Q900" s="1">
        <v>89.399999999999196</v>
      </c>
      <c r="R900" s="1">
        <v>18.716000000000001</v>
      </c>
      <c r="S900" s="1">
        <v>60.012</v>
      </c>
      <c r="T900" s="1">
        <v>10</v>
      </c>
      <c r="U900" s="4"/>
      <c r="W900" s="4"/>
    </row>
    <row r="901" spans="1:23" ht="18">
      <c r="A901" s="17">
        <f t="shared" si="26"/>
        <v>89.49999999999919</v>
      </c>
      <c r="B901" s="1">
        <v>36.340000000000003</v>
      </c>
      <c r="C901" s="1">
        <v>59.996000000000002</v>
      </c>
      <c r="D901" s="1">
        <v>25</v>
      </c>
      <c r="E901" s="21">
        <v>89.49999999999919</v>
      </c>
      <c r="F901" s="1">
        <v>36.252000000000002</v>
      </c>
      <c r="G901" s="1">
        <v>59.948</v>
      </c>
      <c r="H901" s="1">
        <v>30</v>
      </c>
      <c r="I901" s="19">
        <f t="shared" si="27"/>
        <v>89.49999999999919</v>
      </c>
      <c r="J901" s="1">
        <v>15.808999999999999</v>
      </c>
      <c r="K901" s="1">
        <v>60.000999999999998</v>
      </c>
      <c r="L901" s="1">
        <v>10</v>
      </c>
      <c r="M901" s="1">
        <v>89.49999999999919</v>
      </c>
      <c r="N901" s="1">
        <v>32.472999999999999</v>
      </c>
      <c r="O901" s="1">
        <v>59.965000000000003</v>
      </c>
      <c r="P901" s="1">
        <v>25</v>
      </c>
      <c r="Q901" s="1">
        <v>89.49999999999919</v>
      </c>
      <c r="R901" s="1">
        <v>18.716000000000001</v>
      </c>
      <c r="S901" s="1">
        <v>60.012</v>
      </c>
      <c r="T901" s="1">
        <v>10</v>
      </c>
      <c r="U901" s="4"/>
      <c r="W901" s="4"/>
    </row>
    <row r="902" spans="1:23" ht="18">
      <c r="A902" s="17">
        <f t="shared" si="26"/>
        <v>89.599999999999184</v>
      </c>
      <c r="B902" s="1">
        <v>36.340000000000003</v>
      </c>
      <c r="C902" s="1">
        <v>59.996000000000002</v>
      </c>
      <c r="D902" s="1">
        <v>25</v>
      </c>
      <c r="E902" s="21">
        <v>89.599999999999184</v>
      </c>
      <c r="F902" s="1">
        <v>36.246000000000002</v>
      </c>
      <c r="G902" s="1">
        <v>59.948</v>
      </c>
      <c r="H902" s="1">
        <v>30</v>
      </c>
      <c r="I902" s="19">
        <f t="shared" si="27"/>
        <v>89.599999999999184</v>
      </c>
      <c r="J902" s="1">
        <v>15.808</v>
      </c>
      <c r="K902" s="1">
        <v>60.000999999999998</v>
      </c>
      <c r="L902" s="1">
        <v>10</v>
      </c>
      <c r="M902" s="1">
        <v>89.599999999999184</v>
      </c>
      <c r="N902" s="1">
        <v>32.472999999999999</v>
      </c>
      <c r="O902" s="1">
        <v>59.965000000000003</v>
      </c>
      <c r="P902" s="1">
        <v>25</v>
      </c>
      <c r="Q902" s="1">
        <v>89.599999999999184</v>
      </c>
      <c r="R902" s="1">
        <v>18.715</v>
      </c>
      <c r="S902" s="1">
        <v>60.012</v>
      </c>
      <c r="T902" s="1">
        <v>10</v>
      </c>
      <c r="U902" s="4"/>
      <c r="W902" s="4"/>
    </row>
    <row r="903" spans="1:23" ht="18">
      <c r="A903" s="17">
        <f t="shared" si="26"/>
        <v>89.699999999999179</v>
      </c>
      <c r="B903" s="1">
        <v>36.343000000000004</v>
      </c>
      <c r="C903" s="1">
        <v>59.996000000000002</v>
      </c>
      <c r="D903" s="1">
        <v>25</v>
      </c>
      <c r="E903" s="21">
        <v>89.699999999999179</v>
      </c>
      <c r="F903" s="1">
        <v>36.219000000000001</v>
      </c>
      <c r="G903" s="1">
        <v>59.948</v>
      </c>
      <c r="H903" s="1">
        <v>30</v>
      </c>
      <c r="I903" s="19">
        <f t="shared" si="27"/>
        <v>89.699999999999179</v>
      </c>
      <c r="J903" s="1">
        <v>15.807</v>
      </c>
      <c r="K903" s="1">
        <v>60.002000000000002</v>
      </c>
      <c r="L903" s="1">
        <v>10</v>
      </c>
      <c r="M903" s="1">
        <v>89.699999999999179</v>
      </c>
      <c r="N903" s="1">
        <v>32.472999999999999</v>
      </c>
      <c r="O903" s="1">
        <v>59.965000000000003</v>
      </c>
      <c r="P903" s="1">
        <v>25</v>
      </c>
      <c r="Q903" s="1">
        <v>89.699999999999179</v>
      </c>
      <c r="R903" s="1">
        <v>18.713000000000001</v>
      </c>
      <c r="S903" s="1">
        <v>60.012</v>
      </c>
      <c r="T903" s="1">
        <v>10</v>
      </c>
      <c r="U903" s="4"/>
      <c r="W903" s="4"/>
    </row>
    <row r="904" spans="1:23" ht="18">
      <c r="A904" s="17">
        <f t="shared" ref="A904:A967" si="28">+A903+0.1</f>
        <v>89.799999999999173</v>
      </c>
      <c r="B904" s="1">
        <v>36.344000000000001</v>
      </c>
      <c r="C904" s="1">
        <v>59.996000000000002</v>
      </c>
      <c r="D904" s="1">
        <v>25</v>
      </c>
      <c r="E904" s="21">
        <v>89.799999999999173</v>
      </c>
      <c r="F904" s="1">
        <v>36.226999999999997</v>
      </c>
      <c r="G904" s="1">
        <v>59.948</v>
      </c>
      <c r="H904" s="1">
        <v>30</v>
      </c>
      <c r="I904" s="19">
        <f t="shared" ref="I904:I967" si="29">+I903+0.1</f>
        <v>89.799999999999173</v>
      </c>
      <c r="J904" s="1">
        <v>15.808</v>
      </c>
      <c r="K904" s="1">
        <v>60.002000000000002</v>
      </c>
      <c r="L904" s="1">
        <v>10</v>
      </c>
      <c r="M904" s="1">
        <v>89.799999999999173</v>
      </c>
      <c r="N904" s="1">
        <v>32.472999999999999</v>
      </c>
      <c r="O904" s="1">
        <v>59.965000000000003</v>
      </c>
      <c r="P904" s="1">
        <v>25</v>
      </c>
      <c r="Q904" s="1">
        <v>89.799999999999173</v>
      </c>
      <c r="R904" s="1">
        <v>18.712</v>
      </c>
      <c r="S904" s="1">
        <v>60.012</v>
      </c>
      <c r="T904" s="1">
        <v>10</v>
      </c>
      <c r="U904" s="4"/>
      <c r="W904" s="4"/>
    </row>
    <row r="905" spans="1:23" ht="18">
      <c r="A905" s="17">
        <f t="shared" si="28"/>
        <v>89.899999999999167</v>
      </c>
      <c r="B905" s="1">
        <v>36.335999999999999</v>
      </c>
      <c r="C905" s="1">
        <v>59.996000000000002</v>
      </c>
      <c r="D905" s="1">
        <v>25</v>
      </c>
      <c r="E905" s="21">
        <v>89.899999999999167</v>
      </c>
      <c r="F905" s="1">
        <v>36.225000000000001</v>
      </c>
      <c r="G905" s="1">
        <v>59.948999999999998</v>
      </c>
      <c r="H905" s="1">
        <v>30</v>
      </c>
      <c r="I905" s="19">
        <f t="shared" si="29"/>
        <v>89.899999999999167</v>
      </c>
      <c r="J905" s="1">
        <v>15.811</v>
      </c>
      <c r="K905" s="1">
        <v>60.003</v>
      </c>
      <c r="L905" s="1">
        <v>10</v>
      </c>
      <c r="M905" s="1">
        <v>89.899999999999167</v>
      </c>
      <c r="N905" s="1">
        <v>32.472999999999999</v>
      </c>
      <c r="O905" s="1">
        <v>59.965000000000003</v>
      </c>
      <c r="P905" s="1">
        <v>25</v>
      </c>
      <c r="Q905" s="1">
        <v>89.899999999999167</v>
      </c>
      <c r="R905" s="1">
        <v>18.712</v>
      </c>
      <c r="S905" s="1">
        <v>60.012</v>
      </c>
      <c r="T905" s="1">
        <v>10</v>
      </c>
      <c r="U905" s="4"/>
      <c r="W905" s="4"/>
    </row>
    <row r="906" spans="1:23" ht="18">
      <c r="A906" s="17">
        <f t="shared" si="28"/>
        <v>89.999999999999162</v>
      </c>
      <c r="B906" s="1">
        <v>36.335999999999999</v>
      </c>
      <c r="C906" s="1">
        <v>59.996000000000002</v>
      </c>
      <c r="D906" s="1">
        <v>25</v>
      </c>
      <c r="E906" s="21">
        <v>89.999999999999162</v>
      </c>
      <c r="F906" s="1">
        <v>36.215000000000003</v>
      </c>
      <c r="G906" s="1">
        <v>59.948999999999998</v>
      </c>
      <c r="H906" s="1">
        <v>30</v>
      </c>
      <c r="I906" s="19">
        <f t="shared" si="29"/>
        <v>89.999999999999162</v>
      </c>
      <c r="J906" s="1">
        <v>15.811999999999999</v>
      </c>
      <c r="K906" s="1">
        <v>60.003</v>
      </c>
      <c r="L906" s="1">
        <v>10</v>
      </c>
      <c r="M906" s="1">
        <v>89.999999999999162</v>
      </c>
      <c r="N906" s="1">
        <v>32.472999999999999</v>
      </c>
      <c r="O906" s="1">
        <v>59.965000000000003</v>
      </c>
      <c r="P906" s="1">
        <v>25</v>
      </c>
      <c r="Q906" s="1">
        <v>89.999999999999162</v>
      </c>
      <c r="R906" s="1">
        <v>18.712</v>
      </c>
      <c r="S906" s="1">
        <v>60.012</v>
      </c>
      <c r="T906" s="1">
        <v>10</v>
      </c>
      <c r="U906" s="4"/>
      <c r="W906" s="4"/>
    </row>
    <row r="907" spans="1:23" ht="18">
      <c r="A907" s="17">
        <f t="shared" si="28"/>
        <v>90.099999999999156</v>
      </c>
      <c r="B907" s="1">
        <v>36.334000000000003</v>
      </c>
      <c r="C907" s="1">
        <v>59.994999999999997</v>
      </c>
      <c r="D907" s="1">
        <v>25</v>
      </c>
      <c r="E907" s="21">
        <v>90.099999999999156</v>
      </c>
      <c r="F907" s="1">
        <v>36.225000000000001</v>
      </c>
      <c r="G907" s="1">
        <v>59.95</v>
      </c>
      <c r="H907" s="1">
        <v>30</v>
      </c>
      <c r="I907" s="19">
        <f t="shared" si="29"/>
        <v>90.099999999999156</v>
      </c>
      <c r="J907" s="1">
        <v>15.811</v>
      </c>
      <c r="K907" s="1">
        <v>60.003999999999998</v>
      </c>
      <c r="L907" s="1">
        <v>10</v>
      </c>
      <c r="M907" s="1">
        <v>90.099999999999156</v>
      </c>
      <c r="N907" s="1">
        <v>32.491</v>
      </c>
      <c r="O907" s="1">
        <v>59.965000000000003</v>
      </c>
      <c r="P907" s="1">
        <v>25</v>
      </c>
      <c r="Q907" s="1">
        <v>90.099999999999156</v>
      </c>
      <c r="R907" s="1">
        <v>18.712</v>
      </c>
      <c r="S907" s="1">
        <v>60.012</v>
      </c>
      <c r="T907" s="1">
        <v>10</v>
      </c>
      <c r="U907" s="4"/>
      <c r="W907" s="4"/>
    </row>
    <row r="908" spans="1:23" ht="18">
      <c r="A908" s="17">
        <f t="shared" si="28"/>
        <v>90.19999999999915</v>
      </c>
      <c r="B908" s="1">
        <v>36.332999999999998</v>
      </c>
      <c r="C908" s="1">
        <v>59.994999999999997</v>
      </c>
      <c r="D908" s="1">
        <v>25</v>
      </c>
      <c r="E908" s="21">
        <v>90.19999999999915</v>
      </c>
      <c r="F908" s="1">
        <v>36.164999999999999</v>
      </c>
      <c r="G908" s="1">
        <v>59.95</v>
      </c>
      <c r="H908" s="1">
        <v>30</v>
      </c>
      <c r="I908" s="19">
        <f t="shared" si="29"/>
        <v>90.19999999999915</v>
      </c>
      <c r="J908" s="1">
        <v>15.81</v>
      </c>
      <c r="K908" s="1">
        <v>60.003999999999998</v>
      </c>
      <c r="L908" s="1">
        <v>10</v>
      </c>
      <c r="M908" s="1">
        <v>90.19999999999915</v>
      </c>
      <c r="N908" s="1">
        <v>32.495999999999995</v>
      </c>
      <c r="O908" s="1">
        <v>59.966000000000001</v>
      </c>
      <c r="P908" s="1">
        <v>25</v>
      </c>
      <c r="Q908" s="1">
        <v>90.19999999999915</v>
      </c>
      <c r="R908" s="1">
        <v>18.712</v>
      </c>
      <c r="S908" s="1">
        <v>60.012</v>
      </c>
      <c r="T908" s="1">
        <v>10</v>
      </c>
      <c r="U908" s="4"/>
      <c r="W908" s="4"/>
    </row>
    <row r="909" spans="1:23" ht="18">
      <c r="A909" s="17">
        <f t="shared" si="28"/>
        <v>90.299999999999145</v>
      </c>
      <c r="B909" s="1">
        <v>36.334000000000003</v>
      </c>
      <c r="C909" s="1">
        <v>59.994999999999997</v>
      </c>
      <c r="D909" s="1">
        <v>25</v>
      </c>
      <c r="E909" s="21">
        <v>90.299999999999145</v>
      </c>
      <c r="F909" s="1">
        <v>35.953000000000003</v>
      </c>
      <c r="G909" s="1">
        <v>59.951000000000001</v>
      </c>
      <c r="H909" s="1">
        <v>30</v>
      </c>
      <c r="I909" s="19">
        <f t="shared" si="29"/>
        <v>90.299999999999145</v>
      </c>
      <c r="J909" s="1">
        <v>15.808999999999999</v>
      </c>
      <c r="K909" s="1">
        <v>60.003999999999998</v>
      </c>
      <c r="L909" s="1">
        <v>10</v>
      </c>
      <c r="M909" s="1">
        <v>90.299999999999145</v>
      </c>
      <c r="N909" s="1">
        <v>32.489999999999995</v>
      </c>
      <c r="O909" s="1">
        <v>59.966000000000001</v>
      </c>
      <c r="P909" s="1">
        <v>25</v>
      </c>
      <c r="Q909" s="1">
        <v>90.299999999999145</v>
      </c>
      <c r="R909" s="1">
        <v>18.712</v>
      </c>
      <c r="S909" s="1">
        <v>60.012</v>
      </c>
      <c r="T909" s="1">
        <v>10</v>
      </c>
      <c r="U909" s="4"/>
      <c r="W909" s="4"/>
    </row>
    <row r="910" spans="1:23" ht="18">
      <c r="A910" s="17">
        <f t="shared" si="28"/>
        <v>90.399999999999139</v>
      </c>
      <c r="B910" s="1">
        <v>36.334000000000003</v>
      </c>
      <c r="C910" s="1">
        <v>59.994999999999997</v>
      </c>
      <c r="D910" s="1">
        <v>25</v>
      </c>
      <c r="E910" s="21">
        <v>90.399999999999139</v>
      </c>
      <c r="F910" s="1">
        <v>35.898000000000003</v>
      </c>
      <c r="G910" s="1">
        <v>59.951000000000001</v>
      </c>
      <c r="H910" s="1">
        <v>30</v>
      </c>
      <c r="I910" s="19">
        <f t="shared" si="29"/>
        <v>90.399999999999139</v>
      </c>
      <c r="J910" s="1">
        <v>15.808</v>
      </c>
      <c r="K910" s="1">
        <v>60.003999999999998</v>
      </c>
      <c r="L910" s="1">
        <v>10</v>
      </c>
      <c r="M910" s="1">
        <v>90.399999999999139</v>
      </c>
      <c r="N910" s="1">
        <v>32.481000000000002</v>
      </c>
      <c r="O910" s="1">
        <v>59.966000000000001</v>
      </c>
      <c r="P910" s="1">
        <v>25</v>
      </c>
      <c r="Q910" s="1">
        <v>90.399999999999139</v>
      </c>
      <c r="R910" s="1">
        <v>18.713000000000001</v>
      </c>
      <c r="S910" s="1">
        <v>60.012</v>
      </c>
      <c r="T910" s="1">
        <v>10</v>
      </c>
      <c r="U910" s="4"/>
      <c r="W910" s="4"/>
    </row>
    <row r="911" spans="1:23" ht="18">
      <c r="A911" s="17">
        <f t="shared" si="28"/>
        <v>90.499999999999133</v>
      </c>
      <c r="B911" s="1">
        <v>36.334000000000003</v>
      </c>
      <c r="C911" s="1">
        <v>59.994999999999997</v>
      </c>
      <c r="D911" s="1">
        <v>25</v>
      </c>
      <c r="E911" s="21">
        <v>90.499999999999133</v>
      </c>
      <c r="F911" s="1">
        <v>35.892000000000003</v>
      </c>
      <c r="G911" s="1">
        <v>59.951999999999998</v>
      </c>
      <c r="H911" s="1">
        <v>30</v>
      </c>
      <c r="I911" s="19">
        <f t="shared" si="29"/>
        <v>90.499999999999133</v>
      </c>
      <c r="J911" s="1">
        <v>15.811999999999999</v>
      </c>
      <c r="K911" s="1">
        <v>60.005000000000003</v>
      </c>
      <c r="L911" s="1">
        <v>10</v>
      </c>
      <c r="M911" s="1">
        <v>90.499999999999133</v>
      </c>
      <c r="N911" s="1">
        <v>32.480000000000004</v>
      </c>
      <c r="O911" s="1">
        <v>59.966000000000001</v>
      </c>
      <c r="P911" s="1">
        <v>25</v>
      </c>
      <c r="Q911" s="1">
        <v>90.499999999999133</v>
      </c>
      <c r="R911" s="1">
        <v>18.692999999999998</v>
      </c>
      <c r="S911" s="1">
        <v>60.012</v>
      </c>
      <c r="T911" s="1">
        <v>10</v>
      </c>
      <c r="U911" s="4"/>
      <c r="W911" s="4"/>
    </row>
    <row r="912" spans="1:23" ht="18">
      <c r="A912" s="17">
        <f t="shared" si="28"/>
        <v>90.599999999999127</v>
      </c>
      <c r="B912" s="1">
        <v>36.334000000000003</v>
      </c>
      <c r="C912" s="1">
        <v>59.994999999999997</v>
      </c>
      <c r="D912" s="1">
        <v>25</v>
      </c>
      <c r="E912" s="21">
        <v>90.599999999999127</v>
      </c>
      <c r="F912" s="1">
        <v>35.725999999999999</v>
      </c>
      <c r="G912" s="1">
        <v>59.951999999999998</v>
      </c>
      <c r="H912" s="1">
        <v>30</v>
      </c>
      <c r="I912" s="19">
        <f t="shared" si="29"/>
        <v>90.599999999999127</v>
      </c>
      <c r="J912" s="1">
        <v>15.808999999999999</v>
      </c>
      <c r="K912" s="1">
        <v>60.005000000000003</v>
      </c>
      <c r="L912" s="1">
        <v>10</v>
      </c>
      <c r="M912" s="1">
        <v>90.599999999999127</v>
      </c>
      <c r="N912" s="1">
        <v>32.447000000000003</v>
      </c>
      <c r="O912" s="1">
        <v>59.966999999999999</v>
      </c>
      <c r="P912" s="1">
        <v>25</v>
      </c>
      <c r="Q912" s="1">
        <v>90.599999999999127</v>
      </c>
      <c r="R912" s="1">
        <v>18.506</v>
      </c>
      <c r="S912" s="1">
        <v>60.01</v>
      </c>
      <c r="T912" s="1">
        <v>10</v>
      </c>
      <c r="U912" s="4"/>
      <c r="W912" s="4"/>
    </row>
    <row r="913" spans="1:23" ht="18">
      <c r="A913" s="17">
        <f t="shared" si="28"/>
        <v>90.699999999999122</v>
      </c>
      <c r="B913" s="1">
        <v>36.334000000000003</v>
      </c>
      <c r="C913" s="1">
        <v>59.994999999999997</v>
      </c>
      <c r="D913" s="1">
        <v>25</v>
      </c>
      <c r="E913" s="21">
        <v>90.699999999999122</v>
      </c>
      <c r="F913" s="1">
        <v>35.718000000000004</v>
      </c>
      <c r="G913" s="1">
        <v>59.953000000000003</v>
      </c>
      <c r="H913" s="1">
        <v>30</v>
      </c>
      <c r="I913" s="19">
        <f t="shared" si="29"/>
        <v>90.699999999999122</v>
      </c>
      <c r="J913" s="1">
        <v>15.807</v>
      </c>
      <c r="K913" s="1">
        <v>60.006</v>
      </c>
      <c r="L913" s="1">
        <v>10</v>
      </c>
      <c r="M913" s="1">
        <v>90.699999999999122</v>
      </c>
      <c r="N913" s="1">
        <v>32.334000000000003</v>
      </c>
      <c r="O913" s="1">
        <v>59.966999999999999</v>
      </c>
      <c r="P913" s="1">
        <v>25</v>
      </c>
      <c r="Q913" s="1">
        <v>90.699999999999122</v>
      </c>
      <c r="R913" s="1">
        <v>18.506999999999998</v>
      </c>
      <c r="S913" s="1">
        <v>60.01</v>
      </c>
      <c r="T913" s="1">
        <v>10</v>
      </c>
      <c r="U913" s="4"/>
      <c r="W913" s="4"/>
    </row>
    <row r="914" spans="1:23" ht="18">
      <c r="A914" s="17">
        <f t="shared" si="28"/>
        <v>90.799999999999116</v>
      </c>
      <c r="B914" s="1">
        <v>36.334000000000003</v>
      </c>
      <c r="C914" s="1">
        <v>59.994999999999997</v>
      </c>
      <c r="D914" s="1">
        <v>25</v>
      </c>
      <c r="E914" s="21">
        <v>90.799999999999116</v>
      </c>
      <c r="F914" s="1">
        <v>35.718000000000004</v>
      </c>
      <c r="G914" s="1">
        <v>59.953000000000003</v>
      </c>
      <c r="H914" s="1">
        <v>30</v>
      </c>
      <c r="I914" s="19">
        <f t="shared" si="29"/>
        <v>90.799999999999116</v>
      </c>
      <c r="J914" s="1">
        <v>15.807</v>
      </c>
      <c r="K914" s="1">
        <v>60.006</v>
      </c>
      <c r="L914" s="1">
        <v>10</v>
      </c>
      <c r="M914" s="1">
        <v>90.799999999999116</v>
      </c>
      <c r="N914" s="1">
        <v>32.33</v>
      </c>
      <c r="O914" s="1">
        <v>59.966999999999999</v>
      </c>
      <c r="P914" s="1">
        <v>25</v>
      </c>
      <c r="Q914" s="1">
        <v>90.799999999999116</v>
      </c>
      <c r="R914" s="1">
        <v>18.506999999999998</v>
      </c>
      <c r="S914" s="1">
        <v>60.01</v>
      </c>
      <c r="T914" s="1">
        <v>10</v>
      </c>
      <c r="U914" s="4"/>
      <c r="W914" s="4"/>
    </row>
    <row r="915" spans="1:23" ht="18">
      <c r="A915" s="17">
        <f t="shared" si="28"/>
        <v>90.89999999999911</v>
      </c>
      <c r="B915" s="1">
        <v>36.073999999999998</v>
      </c>
      <c r="C915" s="1">
        <v>59.994999999999997</v>
      </c>
      <c r="D915" s="1">
        <v>25</v>
      </c>
      <c r="E915" s="21">
        <v>90.89999999999911</v>
      </c>
      <c r="F915" s="1">
        <v>35.718000000000004</v>
      </c>
      <c r="G915" s="1">
        <v>59.954000000000001</v>
      </c>
      <c r="H915" s="1">
        <v>30</v>
      </c>
      <c r="I915" s="19">
        <f t="shared" si="29"/>
        <v>90.89999999999911</v>
      </c>
      <c r="J915" s="1">
        <v>15.807</v>
      </c>
      <c r="K915" s="1">
        <v>60.006</v>
      </c>
      <c r="L915" s="1">
        <v>10</v>
      </c>
      <c r="M915" s="1">
        <v>90.89999999999911</v>
      </c>
      <c r="N915" s="1">
        <v>32.335999999999999</v>
      </c>
      <c r="O915" s="1">
        <v>59.966999999999999</v>
      </c>
      <c r="P915" s="1">
        <v>25</v>
      </c>
      <c r="Q915" s="1">
        <v>90.89999999999911</v>
      </c>
      <c r="R915" s="1">
        <v>18.506</v>
      </c>
      <c r="S915" s="1">
        <v>60.01</v>
      </c>
      <c r="T915" s="1">
        <v>10</v>
      </c>
      <c r="U915" s="4"/>
      <c r="W915" s="4"/>
    </row>
    <row r="916" spans="1:23" ht="18">
      <c r="A916" s="17">
        <f t="shared" si="28"/>
        <v>90.999999999999105</v>
      </c>
      <c r="B916" s="1">
        <v>35.999000000000002</v>
      </c>
      <c r="C916" s="1">
        <v>59.994999999999997</v>
      </c>
      <c r="D916" s="1">
        <v>25</v>
      </c>
      <c r="E916" s="21">
        <v>90.999999999999105</v>
      </c>
      <c r="F916" s="1">
        <v>35.720999999999997</v>
      </c>
      <c r="G916" s="1">
        <v>59.953000000000003</v>
      </c>
      <c r="H916" s="1">
        <v>30</v>
      </c>
      <c r="I916" s="19">
        <f t="shared" si="29"/>
        <v>90.999999999999105</v>
      </c>
      <c r="J916" s="1">
        <v>15.811999999999999</v>
      </c>
      <c r="K916" s="1">
        <v>60.006</v>
      </c>
      <c r="L916" s="1">
        <v>10</v>
      </c>
      <c r="M916" s="1">
        <v>90.999999999999105</v>
      </c>
      <c r="N916" s="1">
        <v>32.341000000000001</v>
      </c>
      <c r="O916" s="1">
        <v>59.968000000000004</v>
      </c>
      <c r="P916" s="1">
        <v>25</v>
      </c>
      <c r="Q916" s="1">
        <v>90.999999999999105</v>
      </c>
      <c r="R916" s="1">
        <v>18.505000000000003</v>
      </c>
      <c r="S916" s="1">
        <v>60.009</v>
      </c>
      <c r="T916" s="1">
        <v>10</v>
      </c>
      <c r="U916" s="4"/>
      <c r="W916" s="4"/>
    </row>
    <row r="917" spans="1:23" ht="18">
      <c r="A917" s="17">
        <f t="shared" si="28"/>
        <v>91.099999999999099</v>
      </c>
      <c r="B917" s="1">
        <v>35.999000000000002</v>
      </c>
      <c r="C917" s="1">
        <v>59.994999999999997</v>
      </c>
      <c r="D917" s="1">
        <v>25</v>
      </c>
      <c r="E917" s="21">
        <v>91.099999999999099</v>
      </c>
      <c r="F917" s="1">
        <v>35.725000000000001</v>
      </c>
      <c r="G917" s="1">
        <v>59.953000000000003</v>
      </c>
      <c r="H917" s="1">
        <v>30</v>
      </c>
      <c r="I917" s="19">
        <f t="shared" si="29"/>
        <v>91.099999999999099</v>
      </c>
      <c r="J917" s="1">
        <v>15.814</v>
      </c>
      <c r="K917" s="1">
        <v>60.006999999999998</v>
      </c>
      <c r="L917" s="1">
        <v>10</v>
      </c>
      <c r="M917" s="1">
        <v>91.099999999999099</v>
      </c>
      <c r="N917" s="1">
        <v>32.343000000000004</v>
      </c>
      <c r="O917" s="1">
        <v>59.968000000000004</v>
      </c>
      <c r="P917" s="1">
        <v>25</v>
      </c>
      <c r="Q917" s="1">
        <v>91.099999999999099</v>
      </c>
      <c r="R917" s="1">
        <v>18.503</v>
      </c>
      <c r="S917" s="1">
        <v>60.009</v>
      </c>
      <c r="T917" s="1">
        <v>10</v>
      </c>
      <c r="U917" s="4"/>
      <c r="W917" s="4"/>
    </row>
    <row r="918" spans="1:23" ht="18">
      <c r="A918" s="17">
        <f t="shared" si="28"/>
        <v>91.199999999999093</v>
      </c>
      <c r="B918" s="1">
        <v>35.999000000000002</v>
      </c>
      <c r="C918" s="1">
        <v>59.994999999999997</v>
      </c>
      <c r="D918" s="1">
        <v>25</v>
      </c>
      <c r="E918" s="21">
        <v>91.199999999999093</v>
      </c>
      <c r="F918" s="1">
        <v>35.720999999999997</v>
      </c>
      <c r="G918" s="1">
        <v>59.953000000000003</v>
      </c>
      <c r="H918" s="1">
        <v>30</v>
      </c>
      <c r="I918" s="19">
        <f t="shared" si="29"/>
        <v>91.199999999999093</v>
      </c>
      <c r="J918" s="1">
        <v>15.814</v>
      </c>
      <c r="K918" s="1">
        <v>60.006999999999998</v>
      </c>
      <c r="L918" s="1">
        <v>10</v>
      </c>
      <c r="M918" s="1">
        <v>91.199999999999093</v>
      </c>
      <c r="N918" s="1">
        <v>32.177</v>
      </c>
      <c r="O918" s="1">
        <v>59.969000000000001</v>
      </c>
      <c r="P918" s="1">
        <v>25</v>
      </c>
      <c r="Q918" s="1">
        <v>91.199999999999093</v>
      </c>
      <c r="R918" s="1">
        <v>18.502000000000002</v>
      </c>
      <c r="S918" s="1">
        <v>60.008000000000003</v>
      </c>
      <c r="T918" s="1">
        <v>10</v>
      </c>
      <c r="U918" s="4"/>
      <c r="W918" s="4"/>
    </row>
    <row r="919" spans="1:23" ht="18">
      <c r="A919" s="17">
        <f t="shared" si="28"/>
        <v>91.299999999999088</v>
      </c>
      <c r="B919" s="1">
        <v>35.999000000000002</v>
      </c>
      <c r="C919" s="1">
        <v>59.994999999999997</v>
      </c>
      <c r="D919" s="1">
        <v>25</v>
      </c>
      <c r="E919" s="21">
        <v>91.299999999999088</v>
      </c>
      <c r="F919" s="1">
        <v>35.725999999999999</v>
      </c>
      <c r="G919" s="1">
        <v>59.953000000000003</v>
      </c>
      <c r="H919" s="1">
        <v>30</v>
      </c>
      <c r="I919" s="19">
        <f t="shared" si="29"/>
        <v>91.299999999999088</v>
      </c>
      <c r="J919" s="1">
        <v>15.814</v>
      </c>
      <c r="K919" s="1">
        <v>60.008000000000003</v>
      </c>
      <c r="L919" s="1">
        <v>10</v>
      </c>
      <c r="M919" s="1">
        <v>91.299999999999088</v>
      </c>
      <c r="N919" s="1">
        <v>32.125</v>
      </c>
      <c r="O919" s="1">
        <v>59.969000000000001</v>
      </c>
      <c r="P919" s="1">
        <v>25</v>
      </c>
      <c r="Q919" s="1">
        <v>91.299999999999088</v>
      </c>
      <c r="R919" s="1">
        <v>18.313000000000002</v>
      </c>
      <c r="S919" s="1">
        <v>60.008000000000003</v>
      </c>
      <c r="T919" s="1">
        <v>10</v>
      </c>
      <c r="U919" s="4"/>
      <c r="W919" s="4"/>
    </row>
    <row r="920" spans="1:23" ht="18">
      <c r="A920" s="17">
        <f t="shared" si="28"/>
        <v>91.399999999999082</v>
      </c>
      <c r="B920" s="1">
        <v>35.999000000000002</v>
      </c>
      <c r="C920" s="1">
        <v>59.994999999999997</v>
      </c>
      <c r="D920" s="1">
        <v>25</v>
      </c>
      <c r="E920" s="21">
        <v>91.399999999999082</v>
      </c>
      <c r="F920" s="1">
        <v>35.731000000000002</v>
      </c>
      <c r="G920" s="1">
        <v>59.951999999999998</v>
      </c>
      <c r="H920" s="1">
        <v>30</v>
      </c>
      <c r="I920" s="19">
        <f t="shared" si="29"/>
        <v>91.399999999999082</v>
      </c>
      <c r="J920" s="1">
        <v>15.811999999999999</v>
      </c>
      <c r="K920" s="1">
        <v>60.008000000000003</v>
      </c>
      <c r="L920" s="1">
        <v>10</v>
      </c>
      <c r="M920" s="1">
        <v>91.399999999999082</v>
      </c>
      <c r="N920" s="1">
        <v>32.122</v>
      </c>
      <c r="O920" s="1">
        <v>59.969000000000001</v>
      </c>
      <c r="P920" s="1">
        <v>25</v>
      </c>
      <c r="Q920" s="1">
        <v>91.399999999999082</v>
      </c>
      <c r="R920" s="1">
        <v>18.3</v>
      </c>
      <c r="S920" s="1">
        <v>60.006999999999998</v>
      </c>
      <c r="T920" s="1">
        <v>10</v>
      </c>
      <c r="U920" s="4"/>
      <c r="W920" s="4"/>
    </row>
    <row r="921" spans="1:23" ht="18">
      <c r="A921" s="17">
        <f t="shared" si="28"/>
        <v>91.499999999999076</v>
      </c>
      <c r="B921" s="1">
        <v>35.997999999999998</v>
      </c>
      <c r="C921" s="1">
        <v>59.994999999999997</v>
      </c>
      <c r="D921" s="1">
        <v>25</v>
      </c>
      <c r="E921" s="21">
        <v>91.499999999999076</v>
      </c>
      <c r="F921" s="1">
        <v>35.725999999999999</v>
      </c>
      <c r="G921" s="1">
        <v>59.951999999999998</v>
      </c>
      <c r="H921" s="1">
        <v>30</v>
      </c>
      <c r="I921" s="19">
        <f t="shared" si="29"/>
        <v>91.499999999999076</v>
      </c>
      <c r="J921" s="1">
        <v>15.743</v>
      </c>
      <c r="K921" s="1">
        <v>60.008000000000003</v>
      </c>
      <c r="L921" s="1">
        <v>10</v>
      </c>
      <c r="M921" s="1">
        <v>91.499999999999076</v>
      </c>
      <c r="N921" s="1">
        <v>32.114999999999995</v>
      </c>
      <c r="O921" s="1">
        <v>59.969000000000001</v>
      </c>
      <c r="P921" s="1">
        <v>25</v>
      </c>
      <c r="Q921" s="1">
        <v>91.499999999999076</v>
      </c>
      <c r="R921" s="1">
        <v>18.301000000000002</v>
      </c>
      <c r="S921" s="1">
        <v>60.006999999999998</v>
      </c>
      <c r="T921" s="1">
        <v>10</v>
      </c>
      <c r="U921" s="4"/>
      <c r="W921" s="4"/>
    </row>
    <row r="922" spans="1:23" ht="18">
      <c r="A922" s="17">
        <f t="shared" si="28"/>
        <v>91.599999999999071</v>
      </c>
      <c r="B922" s="1">
        <v>36.000999999999998</v>
      </c>
      <c r="C922" s="1">
        <v>59.994999999999997</v>
      </c>
      <c r="D922" s="1">
        <v>25</v>
      </c>
      <c r="E922" s="21">
        <v>91.599999999999071</v>
      </c>
      <c r="F922" s="1">
        <v>35.725000000000001</v>
      </c>
      <c r="G922" s="1">
        <v>59.951000000000001</v>
      </c>
      <c r="H922" s="1">
        <v>30</v>
      </c>
      <c r="I922" s="19">
        <f t="shared" si="29"/>
        <v>91.599999999999071</v>
      </c>
      <c r="J922" s="1">
        <v>15.728999999999999</v>
      </c>
      <c r="K922" s="1">
        <v>60.008000000000003</v>
      </c>
      <c r="L922" s="1">
        <v>10</v>
      </c>
      <c r="M922" s="1">
        <v>91.599999999999071</v>
      </c>
      <c r="N922" s="1">
        <v>32.114999999999995</v>
      </c>
      <c r="O922" s="1">
        <v>59.97</v>
      </c>
      <c r="P922" s="1">
        <v>25</v>
      </c>
      <c r="Q922" s="1">
        <v>91.599999999999071</v>
      </c>
      <c r="R922" s="1">
        <v>18.301000000000002</v>
      </c>
      <c r="S922" s="1">
        <v>60.006999999999998</v>
      </c>
      <c r="T922" s="1">
        <v>10</v>
      </c>
      <c r="U922" s="4"/>
      <c r="W922" s="4"/>
    </row>
    <row r="923" spans="1:23" ht="18">
      <c r="A923" s="17">
        <f t="shared" si="28"/>
        <v>91.699999999999065</v>
      </c>
      <c r="B923" s="1">
        <v>36.000999999999998</v>
      </c>
      <c r="C923" s="1">
        <v>59.994999999999997</v>
      </c>
      <c r="D923" s="1">
        <v>25</v>
      </c>
      <c r="E923" s="21">
        <v>91.699999999999065</v>
      </c>
      <c r="F923" s="1">
        <v>35.725000000000001</v>
      </c>
      <c r="G923" s="1">
        <v>59.951000000000001</v>
      </c>
      <c r="H923" s="1">
        <v>30</v>
      </c>
      <c r="I923" s="19">
        <f t="shared" si="29"/>
        <v>91.699999999999065</v>
      </c>
      <c r="J923" s="1">
        <v>15.728</v>
      </c>
      <c r="K923" s="1">
        <v>60.009</v>
      </c>
      <c r="L923" s="1">
        <v>10</v>
      </c>
      <c r="M923" s="1">
        <v>91.699999999999065</v>
      </c>
      <c r="N923" s="1">
        <v>32.113</v>
      </c>
      <c r="O923" s="1">
        <v>59.97</v>
      </c>
      <c r="P923" s="1">
        <v>25</v>
      </c>
      <c r="Q923" s="1">
        <v>91.699999999999065</v>
      </c>
      <c r="R923" s="1">
        <v>18.301000000000002</v>
      </c>
      <c r="S923" s="1">
        <v>60.006999999999998</v>
      </c>
      <c r="T923" s="1">
        <v>10</v>
      </c>
      <c r="U923" s="4"/>
      <c r="W923" s="4"/>
    </row>
    <row r="924" spans="1:23" ht="18">
      <c r="A924" s="17">
        <f t="shared" si="28"/>
        <v>91.799999999999059</v>
      </c>
      <c r="B924" s="1">
        <v>36.000999999999998</v>
      </c>
      <c r="C924" s="1">
        <v>59.994999999999997</v>
      </c>
      <c r="D924" s="1">
        <v>25</v>
      </c>
      <c r="E924" s="21">
        <v>91.799999999999059</v>
      </c>
      <c r="F924" s="1">
        <v>35.725000000000001</v>
      </c>
      <c r="G924" s="1">
        <v>59.951000000000001</v>
      </c>
      <c r="H924" s="1">
        <v>30</v>
      </c>
      <c r="I924" s="19">
        <f t="shared" si="29"/>
        <v>91.799999999999059</v>
      </c>
      <c r="J924" s="1">
        <v>15.728</v>
      </c>
      <c r="K924" s="1">
        <v>60.009</v>
      </c>
      <c r="L924" s="1">
        <v>10</v>
      </c>
      <c r="M924" s="1">
        <v>91.799999999999059</v>
      </c>
      <c r="N924" s="1">
        <v>32.113</v>
      </c>
      <c r="O924" s="1">
        <v>59.97</v>
      </c>
      <c r="P924" s="1">
        <v>25</v>
      </c>
      <c r="Q924" s="1">
        <v>91.799999999999059</v>
      </c>
      <c r="R924" s="1">
        <v>18.301000000000002</v>
      </c>
      <c r="S924" s="1">
        <v>60.006999999999998</v>
      </c>
      <c r="T924" s="1">
        <v>10</v>
      </c>
      <c r="U924" s="4"/>
      <c r="W924" s="4"/>
    </row>
    <row r="925" spans="1:23" ht="18">
      <c r="A925" s="17">
        <f t="shared" si="28"/>
        <v>91.899999999999054</v>
      </c>
      <c r="B925" s="1">
        <v>36.000999999999998</v>
      </c>
      <c r="C925" s="1">
        <v>59.994999999999997</v>
      </c>
      <c r="D925" s="1">
        <v>25</v>
      </c>
      <c r="E925" s="21">
        <v>91.899999999999054</v>
      </c>
      <c r="F925" s="1">
        <v>35.725000000000001</v>
      </c>
      <c r="G925" s="1">
        <v>59.951000000000001</v>
      </c>
      <c r="H925" s="1">
        <v>30</v>
      </c>
      <c r="I925" s="19">
        <f t="shared" si="29"/>
        <v>91.899999999999054</v>
      </c>
      <c r="J925" s="1">
        <v>15.598000000000001</v>
      </c>
      <c r="K925" s="1">
        <v>60.009</v>
      </c>
      <c r="L925" s="1">
        <v>10</v>
      </c>
      <c r="M925" s="1">
        <v>91.899999999999054</v>
      </c>
      <c r="N925" s="1">
        <v>32.111000000000004</v>
      </c>
      <c r="O925" s="1">
        <v>59.97</v>
      </c>
      <c r="P925" s="1">
        <v>25</v>
      </c>
      <c r="Q925" s="1">
        <v>91.899999999999054</v>
      </c>
      <c r="R925" s="1">
        <v>18.164999999999999</v>
      </c>
      <c r="S925" s="1">
        <v>60.006999999999998</v>
      </c>
      <c r="T925" s="1">
        <v>10</v>
      </c>
      <c r="U925" s="4"/>
      <c r="W925" s="4"/>
    </row>
    <row r="926" spans="1:23" ht="18">
      <c r="A926" s="17">
        <f t="shared" si="28"/>
        <v>91.999999999999048</v>
      </c>
      <c r="B926" s="1">
        <v>36.000999999999998</v>
      </c>
      <c r="C926" s="1">
        <v>59.994999999999997</v>
      </c>
      <c r="D926" s="1">
        <v>25</v>
      </c>
      <c r="E926" s="21">
        <v>91.999999999999048</v>
      </c>
      <c r="F926" s="1">
        <v>35.725000000000001</v>
      </c>
      <c r="G926" s="1">
        <v>59.951000000000001</v>
      </c>
      <c r="H926" s="1">
        <v>30</v>
      </c>
      <c r="I926" s="19">
        <f t="shared" si="29"/>
        <v>91.999999999999048</v>
      </c>
      <c r="J926" s="1">
        <v>15.574</v>
      </c>
      <c r="K926" s="1">
        <v>60.009</v>
      </c>
      <c r="L926" s="1">
        <v>10</v>
      </c>
      <c r="M926" s="1">
        <v>91.999999999999048</v>
      </c>
      <c r="N926" s="1">
        <v>32.111000000000004</v>
      </c>
      <c r="O926" s="1">
        <v>59.97</v>
      </c>
      <c r="P926" s="1">
        <v>25</v>
      </c>
      <c r="Q926" s="1">
        <v>91.999999999999048</v>
      </c>
      <c r="R926" s="1">
        <v>18.155000000000001</v>
      </c>
      <c r="S926" s="1">
        <v>60.006999999999998</v>
      </c>
      <c r="T926" s="1">
        <v>10</v>
      </c>
      <c r="U926" s="4"/>
      <c r="W926" s="4"/>
    </row>
    <row r="927" spans="1:23" ht="18">
      <c r="A927" s="17">
        <f t="shared" si="28"/>
        <v>92.099999999999042</v>
      </c>
      <c r="B927" s="1">
        <v>36.000999999999998</v>
      </c>
      <c r="C927" s="1">
        <v>59.994999999999997</v>
      </c>
      <c r="D927" s="1">
        <v>25</v>
      </c>
      <c r="E927" s="21">
        <v>92.099999999999042</v>
      </c>
      <c r="F927" s="1">
        <v>35.722000000000001</v>
      </c>
      <c r="G927" s="1">
        <v>59.951000000000001</v>
      </c>
      <c r="H927" s="1">
        <v>30</v>
      </c>
      <c r="I927" s="19">
        <f t="shared" si="29"/>
        <v>92.099999999999042</v>
      </c>
      <c r="J927" s="1">
        <v>15.577999999999999</v>
      </c>
      <c r="K927" s="1">
        <v>60.009</v>
      </c>
      <c r="L927" s="1">
        <v>10</v>
      </c>
      <c r="M927" s="1">
        <v>92.099999999999042</v>
      </c>
      <c r="N927" s="1">
        <v>32.102000000000004</v>
      </c>
      <c r="O927" s="1">
        <v>59.97</v>
      </c>
      <c r="P927" s="1">
        <v>25</v>
      </c>
      <c r="Q927" s="1">
        <v>92.099999999999042</v>
      </c>
      <c r="R927" s="1">
        <v>18.155000000000001</v>
      </c>
      <c r="S927" s="1">
        <v>60.006999999999998</v>
      </c>
      <c r="T927" s="1">
        <v>10</v>
      </c>
      <c r="U927" s="4"/>
      <c r="W927" s="4"/>
    </row>
    <row r="928" spans="1:23" ht="18">
      <c r="A928" s="17">
        <f t="shared" si="28"/>
        <v>92.199999999999037</v>
      </c>
      <c r="B928" s="1">
        <v>35.945999999999998</v>
      </c>
      <c r="C928" s="1">
        <v>59.994999999999997</v>
      </c>
      <c r="D928" s="1">
        <v>25</v>
      </c>
      <c r="E928" s="21">
        <v>92.199999999999037</v>
      </c>
      <c r="F928" s="1">
        <v>35.720999999999997</v>
      </c>
      <c r="G928" s="1">
        <v>59.951000000000001</v>
      </c>
      <c r="H928" s="1">
        <v>30</v>
      </c>
      <c r="I928" s="19">
        <f t="shared" si="29"/>
        <v>92.199999999999037</v>
      </c>
      <c r="J928" s="1">
        <v>15.577999999999999</v>
      </c>
      <c r="K928" s="1">
        <v>60.009</v>
      </c>
      <c r="L928" s="1">
        <v>10</v>
      </c>
      <c r="M928" s="1">
        <v>92.199999999999037</v>
      </c>
      <c r="N928" s="1">
        <v>31.978999999999999</v>
      </c>
      <c r="O928" s="1">
        <v>59.970999999999997</v>
      </c>
      <c r="P928" s="1">
        <v>25</v>
      </c>
      <c r="Q928" s="1">
        <v>92.199999999999037</v>
      </c>
      <c r="R928" s="1">
        <v>18.155999999999999</v>
      </c>
      <c r="S928" s="1">
        <v>60.006999999999998</v>
      </c>
      <c r="T928" s="1">
        <v>10</v>
      </c>
      <c r="U928" s="4"/>
      <c r="W928" s="4"/>
    </row>
    <row r="929" spans="1:23" ht="18">
      <c r="A929" s="17">
        <f t="shared" si="28"/>
        <v>92.299999999999031</v>
      </c>
      <c r="B929" s="1">
        <v>35.838999999999999</v>
      </c>
      <c r="C929" s="1">
        <v>59.994999999999997</v>
      </c>
      <c r="D929" s="1">
        <v>25</v>
      </c>
      <c r="E929" s="21">
        <v>92.299999999999031</v>
      </c>
      <c r="F929" s="1">
        <v>35.720999999999997</v>
      </c>
      <c r="G929" s="1">
        <v>59.951000000000001</v>
      </c>
      <c r="H929" s="1">
        <v>30</v>
      </c>
      <c r="I929" s="19">
        <f t="shared" si="29"/>
        <v>92.299999999999031</v>
      </c>
      <c r="J929" s="1">
        <v>15.577999999999999</v>
      </c>
      <c r="K929" s="1">
        <v>60.009</v>
      </c>
      <c r="L929" s="1">
        <v>10</v>
      </c>
      <c r="M929" s="1">
        <v>92.299999999999031</v>
      </c>
      <c r="N929" s="1">
        <v>31.98</v>
      </c>
      <c r="O929" s="1">
        <v>59.970999999999997</v>
      </c>
      <c r="P929" s="1">
        <v>25</v>
      </c>
      <c r="Q929" s="1">
        <v>92.299999999999031</v>
      </c>
      <c r="R929" s="1">
        <v>18.157</v>
      </c>
      <c r="S929" s="1">
        <v>60.006999999999998</v>
      </c>
      <c r="T929" s="1">
        <v>10</v>
      </c>
      <c r="U929" s="4"/>
      <c r="W929" s="4"/>
    </row>
    <row r="930" spans="1:23" ht="18">
      <c r="A930" s="17">
        <f t="shared" si="28"/>
        <v>92.399999999999025</v>
      </c>
      <c r="B930" s="1">
        <v>35.838999999999999</v>
      </c>
      <c r="C930" s="1">
        <v>59.994999999999997</v>
      </c>
      <c r="D930" s="1">
        <v>25</v>
      </c>
      <c r="E930" s="21">
        <v>92.399999999999025</v>
      </c>
      <c r="F930" s="1">
        <v>35.718000000000004</v>
      </c>
      <c r="G930" s="1">
        <v>59.951000000000001</v>
      </c>
      <c r="H930" s="1">
        <v>30</v>
      </c>
      <c r="I930" s="19">
        <f t="shared" si="29"/>
        <v>92.399999999999025</v>
      </c>
      <c r="J930" s="1">
        <v>15.577999999999999</v>
      </c>
      <c r="K930" s="1">
        <v>60.009</v>
      </c>
      <c r="L930" s="1">
        <v>10</v>
      </c>
      <c r="M930" s="1">
        <v>92.399999999999025</v>
      </c>
      <c r="N930" s="1">
        <v>31.98</v>
      </c>
      <c r="O930" s="1">
        <v>59.972000000000001</v>
      </c>
      <c r="P930" s="1">
        <v>25</v>
      </c>
      <c r="Q930" s="1">
        <v>92.399999999999025</v>
      </c>
      <c r="R930" s="1">
        <v>18.158000000000001</v>
      </c>
      <c r="S930" s="1">
        <v>60.006999999999998</v>
      </c>
      <c r="T930" s="1">
        <v>10</v>
      </c>
      <c r="U930" s="4"/>
      <c r="W930" s="4"/>
    </row>
    <row r="931" spans="1:23" ht="18">
      <c r="A931" s="17">
        <f t="shared" si="28"/>
        <v>92.499999999999019</v>
      </c>
      <c r="B931" s="1">
        <v>35.841000000000001</v>
      </c>
      <c r="C931" s="1">
        <v>59.994999999999997</v>
      </c>
      <c r="D931" s="1">
        <v>25</v>
      </c>
      <c r="E931" s="21">
        <v>92.499999999999019</v>
      </c>
      <c r="F931" s="1">
        <v>35.707000000000001</v>
      </c>
      <c r="G931" s="1">
        <v>59.951000000000001</v>
      </c>
      <c r="H931" s="1">
        <v>30</v>
      </c>
      <c r="I931" s="19">
        <f t="shared" si="29"/>
        <v>92.499999999999019</v>
      </c>
      <c r="J931" s="1">
        <v>15.577999999999999</v>
      </c>
      <c r="K931" s="1">
        <v>60.009</v>
      </c>
      <c r="L931" s="1">
        <v>10</v>
      </c>
      <c r="M931" s="1">
        <v>92.499999999999019</v>
      </c>
      <c r="N931" s="1">
        <v>31.978999999999999</v>
      </c>
      <c r="O931" s="1">
        <v>59.972000000000001</v>
      </c>
      <c r="P931" s="1">
        <v>25</v>
      </c>
      <c r="Q931" s="1">
        <v>92.499999999999019</v>
      </c>
      <c r="R931" s="1">
        <v>18.158000000000001</v>
      </c>
      <c r="S931" s="1">
        <v>60.006999999999998</v>
      </c>
      <c r="T931" s="1">
        <v>10</v>
      </c>
      <c r="U931" s="4"/>
      <c r="W931" s="4"/>
    </row>
    <row r="932" spans="1:23" ht="18">
      <c r="A932" s="17">
        <f t="shared" si="28"/>
        <v>92.599999999999014</v>
      </c>
      <c r="B932" s="1">
        <v>35.847000000000001</v>
      </c>
      <c r="C932" s="1">
        <v>59.996000000000002</v>
      </c>
      <c r="D932" s="1">
        <v>25</v>
      </c>
      <c r="E932" s="21">
        <v>92.599999999999014</v>
      </c>
      <c r="F932" s="1">
        <v>35.707000000000001</v>
      </c>
      <c r="G932" s="1">
        <v>59.951000000000001</v>
      </c>
      <c r="H932" s="1">
        <v>30</v>
      </c>
      <c r="I932" s="19">
        <f t="shared" si="29"/>
        <v>92.599999999999014</v>
      </c>
      <c r="J932" s="1">
        <v>15.577</v>
      </c>
      <c r="K932" s="1">
        <v>60.009</v>
      </c>
      <c r="L932" s="1">
        <v>10</v>
      </c>
      <c r="M932" s="1">
        <v>92.599999999999014</v>
      </c>
      <c r="N932" s="1">
        <v>31.977</v>
      </c>
      <c r="O932" s="1">
        <v>59.972000000000001</v>
      </c>
      <c r="P932" s="1">
        <v>25</v>
      </c>
      <c r="Q932" s="1">
        <v>92.599999999999014</v>
      </c>
      <c r="R932" s="1">
        <v>18.158000000000001</v>
      </c>
      <c r="S932" s="1">
        <v>60.006999999999998</v>
      </c>
      <c r="T932" s="1">
        <v>10</v>
      </c>
      <c r="U932" s="4"/>
      <c r="W932" s="4"/>
    </row>
    <row r="933" spans="1:23" ht="18">
      <c r="A933" s="17">
        <f t="shared" si="28"/>
        <v>92.699999999999008</v>
      </c>
      <c r="B933" s="1">
        <v>35.843000000000004</v>
      </c>
      <c r="C933" s="1">
        <v>59.996000000000002</v>
      </c>
      <c r="D933" s="1">
        <v>25</v>
      </c>
      <c r="E933" s="21">
        <v>92.699999999999008</v>
      </c>
      <c r="F933" s="1">
        <v>35.712000000000003</v>
      </c>
      <c r="G933" s="1">
        <v>59.951999999999998</v>
      </c>
      <c r="H933" s="1">
        <v>30</v>
      </c>
      <c r="I933" s="19">
        <f t="shared" si="29"/>
        <v>92.699999999999008</v>
      </c>
      <c r="J933" s="1">
        <v>15.58</v>
      </c>
      <c r="K933" s="1">
        <v>60.01</v>
      </c>
      <c r="L933" s="1">
        <v>10</v>
      </c>
      <c r="M933" s="1">
        <v>92.699999999999008</v>
      </c>
      <c r="N933" s="1">
        <v>31.978000000000002</v>
      </c>
      <c r="O933" s="1">
        <v>59.972000000000001</v>
      </c>
      <c r="P933" s="1">
        <v>25</v>
      </c>
      <c r="Q933" s="1">
        <v>92.699999999999008</v>
      </c>
      <c r="R933" s="1">
        <v>18.158000000000001</v>
      </c>
      <c r="S933" s="1">
        <v>60.006999999999998</v>
      </c>
      <c r="T933" s="1">
        <v>10</v>
      </c>
      <c r="U933" s="4"/>
      <c r="W933" s="4"/>
    </row>
    <row r="934" spans="1:23" ht="18">
      <c r="A934" s="17">
        <f t="shared" si="28"/>
        <v>92.799999999999002</v>
      </c>
      <c r="B934" s="1">
        <v>35.774000000000001</v>
      </c>
      <c r="C934" s="1">
        <v>59.996000000000002</v>
      </c>
      <c r="D934" s="1">
        <v>25</v>
      </c>
      <c r="E934" s="21">
        <v>92.799999999999002</v>
      </c>
      <c r="F934" s="1">
        <v>35.719000000000001</v>
      </c>
      <c r="G934" s="1">
        <v>59.951999999999998</v>
      </c>
      <c r="H934" s="1">
        <v>30</v>
      </c>
      <c r="I934" s="19">
        <f t="shared" si="29"/>
        <v>92.799999999999002</v>
      </c>
      <c r="J934" s="1">
        <v>15.579000000000001</v>
      </c>
      <c r="K934" s="1">
        <v>60.01</v>
      </c>
      <c r="L934" s="1">
        <v>10</v>
      </c>
      <c r="M934" s="1">
        <v>92.799999999999002</v>
      </c>
      <c r="N934" s="1">
        <v>31.911000000000001</v>
      </c>
      <c r="O934" s="1">
        <v>59.972000000000001</v>
      </c>
      <c r="P934" s="1">
        <v>25</v>
      </c>
      <c r="Q934" s="1">
        <v>92.799999999999002</v>
      </c>
      <c r="R934" s="1">
        <v>18.158000000000001</v>
      </c>
      <c r="S934" s="1">
        <v>60.006999999999998</v>
      </c>
      <c r="T934" s="1">
        <v>10</v>
      </c>
      <c r="U934" s="4"/>
      <c r="W934" s="4"/>
    </row>
    <row r="935" spans="1:23" ht="18">
      <c r="A935" s="17">
        <f t="shared" si="28"/>
        <v>92.899999999998997</v>
      </c>
      <c r="B935" s="1">
        <v>35.756999999999998</v>
      </c>
      <c r="C935" s="1">
        <v>59.996000000000002</v>
      </c>
      <c r="D935" s="1">
        <v>25</v>
      </c>
      <c r="E935" s="21">
        <v>92.899999999998997</v>
      </c>
      <c r="F935" s="1">
        <v>35.722000000000001</v>
      </c>
      <c r="G935" s="1">
        <v>59.951999999999998</v>
      </c>
      <c r="H935" s="1">
        <v>30</v>
      </c>
      <c r="I935" s="19">
        <f t="shared" si="29"/>
        <v>92.899999999998997</v>
      </c>
      <c r="J935" s="1">
        <v>15.577</v>
      </c>
      <c r="K935" s="1">
        <v>60.011000000000003</v>
      </c>
      <c r="L935" s="1">
        <v>10</v>
      </c>
      <c r="M935" s="1">
        <v>92.899999999998997</v>
      </c>
      <c r="N935" s="1">
        <v>31.81</v>
      </c>
      <c r="O935" s="1">
        <v>59.972000000000001</v>
      </c>
      <c r="P935" s="1">
        <v>25</v>
      </c>
      <c r="Q935" s="1">
        <v>92.899999999998997</v>
      </c>
      <c r="R935" s="1">
        <v>18.158000000000001</v>
      </c>
      <c r="S935" s="1">
        <v>60.006999999999998</v>
      </c>
      <c r="T935" s="1">
        <v>10</v>
      </c>
      <c r="U935" s="4"/>
      <c r="W935" s="4"/>
    </row>
    <row r="936" spans="1:23" ht="18">
      <c r="A936" s="17">
        <f t="shared" si="28"/>
        <v>92.999999999998991</v>
      </c>
      <c r="B936" s="1">
        <v>35.753999999999998</v>
      </c>
      <c r="C936" s="1">
        <v>59.997</v>
      </c>
      <c r="D936" s="1">
        <v>25</v>
      </c>
      <c r="E936" s="21">
        <v>92.999999999998991</v>
      </c>
      <c r="F936" s="1">
        <v>35.716999999999999</v>
      </c>
      <c r="G936" s="1">
        <v>59.951999999999998</v>
      </c>
      <c r="H936" s="1">
        <v>30</v>
      </c>
      <c r="I936" s="19">
        <f t="shared" si="29"/>
        <v>92.999999999998991</v>
      </c>
      <c r="J936" s="1">
        <v>15.582000000000001</v>
      </c>
      <c r="K936" s="1">
        <v>60.011000000000003</v>
      </c>
      <c r="L936" s="1">
        <v>10</v>
      </c>
      <c r="M936" s="1">
        <v>92.999999999998991</v>
      </c>
      <c r="N936" s="1">
        <v>31.808</v>
      </c>
      <c r="O936" s="1">
        <v>59.972000000000001</v>
      </c>
      <c r="P936" s="1">
        <v>25</v>
      </c>
      <c r="Q936" s="1">
        <v>92.999999999998991</v>
      </c>
      <c r="R936" s="1">
        <v>18.155000000000001</v>
      </c>
      <c r="S936" s="1">
        <v>60.006999999999998</v>
      </c>
      <c r="T936" s="1">
        <v>10</v>
      </c>
      <c r="U936" s="4"/>
      <c r="W936" s="4"/>
    </row>
    <row r="937" spans="1:23" ht="18">
      <c r="A937" s="17">
        <f t="shared" si="28"/>
        <v>93.099999999998985</v>
      </c>
      <c r="B937" s="1">
        <v>35.761000000000003</v>
      </c>
      <c r="C937" s="1">
        <v>59.997</v>
      </c>
      <c r="D937" s="1">
        <v>25</v>
      </c>
      <c r="E937" s="21">
        <v>93.099999999998985</v>
      </c>
      <c r="F937" s="1">
        <v>35.710999999999999</v>
      </c>
      <c r="G937" s="1">
        <v>59.951999999999998</v>
      </c>
      <c r="H937" s="1">
        <v>30</v>
      </c>
      <c r="I937" s="19">
        <f t="shared" si="29"/>
        <v>93.099999999998985</v>
      </c>
      <c r="J937" s="1">
        <v>15.577</v>
      </c>
      <c r="K937" s="1">
        <v>60.012</v>
      </c>
      <c r="L937" s="1">
        <v>10</v>
      </c>
      <c r="M937" s="1">
        <v>93.099999999998985</v>
      </c>
      <c r="N937" s="1">
        <v>31.808</v>
      </c>
      <c r="O937" s="1">
        <v>59.972000000000001</v>
      </c>
      <c r="P937" s="1">
        <v>25</v>
      </c>
      <c r="Q937" s="1">
        <v>93.099999999998985</v>
      </c>
      <c r="R937" s="1">
        <v>18.154</v>
      </c>
      <c r="S937" s="1">
        <v>60.006999999999998</v>
      </c>
      <c r="T937" s="1">
        <v>10</v>
      </c>
      <c r="U937" s="4"/>
      <c r="W937" s="4"/>
    </row>
    <row r="938" spans="1:23" ht="18">
      <c r="A938" s="17">
        <f t="shared" si="28"/>
        <v>93.19999999999898</v>
      </c>
      <c r="B938" s="1">
        <v>35.765999999999998</v>
      </c>
      <c r="C938" s="1">
        <v>59.997999999999998</v>
      </c>
      <c r="D938" s="1">
        <v>25</v>
      </c>
      <c r="E938" s="21">
        <v>93.19999999999898</v>
      </c>
      <c r="F938" s="1">
        <v>35.707999999999998</v>
      </c>
      <c r="G938" s="1">
        <v>59.951999999999998</v>
      </c>
      <c r="H938" s="1">
        <v>30</v>
      </c>
      <c r="I938" s="19">
        <f t="shared" si="29"/>
        <v>93.19999999999898</v>
      </c>
      <c r="J938" s="1">
        <v>15.576000000000001</v>
      </c>
      <c r="K938" s="1">
        <v>60.012</v>
      </c>
      <c r="L938" s="1">
        <v>10</v>
      </c>
      <c r="M938" s="1">
        <v>93.19999999999898</v>
      </c>
      <c r="N938" s="1">
        <v>31.808</v>
      </c>
      <c r="O938" s="1">
        <v>59.972000000000001</v>
      </c>
      <c r="P938" s="1">
        <v>25</v>
      </c>
      <c r="Q938" s="1">
        <v>93.19999999999898</v>
      </c>
      <c r="R938" s="1">
        <v>18.154</v>
      </c>
      <c r="S938" s="1">
        <v>60.006</v>
      </c>
      <c r="T938" s="1">
        <v>10</v>
      </c>
      <c r="U938" s="4"/>
      <c r="W938" s="4"/>
    </row>
    <row r="939" spans="1:23" ht="18">
      <c r="A939" s="17">
        <f t="shared" si="28"/>
        <v>93.299999999998974</v>
      </c>
      <c r="B939" s="1">
        <v>35.728000000000002</v>
      </c>
      <c r="C939" s="1">
        <v>59.997999999999998</v>
      </c>
      <c r="D939" s="1">
        <v>25</v>
      </c>
      <c r="E939" s="21">
        <v>93.299999999998974</v>
      </c>
      <c r="F939" s="1">
        <v>35.630000000000003</v>
      </c>
      <c r="G939" s="1">
        <v>59.953000000000003</v>
      </c>
      <c r="H939" s="1">
        <v>30</v>
      </c>
      <c r="I939" s="19">
        <f t="shared" si="29"/>
        <v>93.299999999998974</v>
      </c>
      <c r="J939" s="1">
        <v>15.574999999999999</v>
      </c>
      <c r="K939" s="1">
        <v>60.012999999999998</v>
      </c>
      <c r="L939" s="1">
        <v>10</v>
      </c>
      <c r="M939" s="1">
        <v>93.299999999998974</v>
      </c>
      <c r="N939" s="1">
        <v>31.77</v>
      </c>
      <c r="O939" s="1">
        <v>59.972000000000001</v>
      </c>
      <c r="P939" s="1">
        <v>25</v>
      </c>
      <c r="Q939" s="1">
        <v>93.299999999998974</v>
      </c>
      <c r="R939" s="1">
        <v>18.155000000000001</v>
      </c>
      <c r="S939" s="1">
        <v>60.006</v>
      </c>
      <c r="T939" s="1">
        <v>10</v>
      </c>
      <c r="U939" s="4"/>
      <c r="W939" s="4"/>
    </row>
    <row r="940" spans="1:23" ht="18">
      <c r="A940" s="17">
        <f t="shared" si="28"/>
        <v>93.399999999998968</v>
      </c>
      <c r="B940" s="1">
        <v>35.698999999999998</v>
      </c>
      <c r="C940" s="1">
        <v>59.999000000000002</v>
      </c>
      <c r="D940" s="1">
        <v>25</v>
      </c>
      <c r="E940" s="21">
        <v>93.399999999998968</v>
      </c>
      <c r="F940" s="1">
        <v>35.625999999999998</v>
      </c>
      <c r="G940" s="1">
        <v>59.953000000000003</v>
      </c>
      <c r="H940" s="1">
        <v>30</v>
      </c>
      <c r="I940" s="19">
        <f t="shared" si="29"/>
        <v>93.399999999998968</v>
      </c>
      <c r="J940" s="1">
        <v>15.529</v>
      </c>
      <c r="K940" s="1">
        <v>60.012999999999998</v>
      </c>
      <c r="L940" s="1">
        <v>10</v>
      </c>
      <c r="M940" s="1">
        <v>93.399999999998968</v>
      </c>
      <c r="N940" s="1">
        <v>31.716999999999999</v>
      </c>
      <c r="O940" s="1">
        <v>59.972000000000001</v>
      </c>
      <c r="P940" s="1">
        <v>25</v>
      </c>
      <c r="Q940" s="1">
        <v>93.399999999998968</v>
      </c>
      <c r="R940" s="1">
        <v>18.155000000000001</v>
      </c>
      <c r="S940" s="1">
        <v>60.005000000000003</v>
      </c>
      <c r="T940" s="1">
        <v>10</v>
      </c>
      <c r="U940" s="4"/>
      <c r="W940" s="4"/>
    </row>
    <row r="941" spans="1:23" ht="18">
      <c r="A941" s="17">
        <f t="shared" si="28"/>
        <v>93.499999999998963</v>
      </c>
      <c r="B941" s="1">
        <v>35.704999999999998</v>
      </c>
      <c r="C941" s="1">
        <v>59.999000000000002</v>
      </c>
      <c r="D941" s="1">
        <v>25</v>
      </c>
      <c r="E941" s="21">
        <v>93.499999999998963</v>
      </c>
      <c r="F941" s="1">
        <v>35.622999999999998</v>
      </c>
      <c r="G941" s="1">
        <v>59.954000000000001</v>
      </c>
      <c r="H941" s="1">
        <v>30</v>
      </c>
      <c r="I941" s="19">
        <f t="shared" si="29"/>
        <v>93.499999999998963</v>
      </c>
      <c r="J941" s="1">
        <v>15.446999999999999</v>
      </c>
      <c r="K941" s="1">
        <v>60.014000000000003</v>
      </c>
      <c r="L941" s="1">
        <v>10</v>
      </c>
      <c r="M941" s="1">
        <v>93.499999999998963</v>
      </c>
      <c r="N941" s="1">
        <v>31.716999999999999</v>
      </c>
      <c r="O941" s="1">
        <v>59.972000000000001</v>
      </c>
      <c r="P941" s="1">
        <v>25</v>
      </c>
      <c r="Q941" s="1">
        <v>93.499999999998963</v>
      </c>
      <c r="R941" s="1">
        <v>18.154</v>
      </c>
      <c r="S941" s="1">
        <v>60.005000000000003</v>
      </c>
      <c r="T941" s="1">
        <v>10</v>
      </c>
      <c r="U941" s="4"/>
      <c r="W941" s="4"/>
    </row>
    <row r="942" spans="1:23" ht="18">
      <c r="A942" s="17">
        <f t="shared" si="28"/>
        <v>93.599999999998957</v>
      </c>
      <c r="B942" s="1">
        <v>35.703000000000003</v>
      </c>
      <c r="C942" s="1">
        <v>59.999000000000002</v>
      </c>
      <c r="D942" s="1">
        <v>25</v>
      </c>
      <c r="E942" s="21">
        <v>93.599999999998957</v>
      </c>
      <c r="F942" s="1">
        <v>35.594999999999999</v>
      </c>
      <c r="G942" s="1">
        <v>59.954000000000001</v>
      </c>
      <c r="H942" s="1">
        <v>30</v>
      </c>
      <c r="I942" s="19">
        <f t="shared" si="29"/>
        <v>93.599999999998957</v>
      </c>
      <c r="J942" s="1">
        <v>15.448</v>
      </c>
      <c r="K942" s="1">
        <v>60.014000000000003</v>
      </c>
      <c r="L942" s="1">
        <v>10</v>
      </c>
      <c r="M942" s="1">
        <v>93.599999999998957</v>
      </c>
      <c r="N942" s="1">
        <v>31.716999999999999</v>
      </c>
      <c r="O942" s="1">
        <v>59.972000000000001</v>
      </c>
      <c r="P942" s="1">
        <v>25</v>
      </c>
      <c r="Q942" s="1">
        <v>93.599999999998957</v>
      </c>
      <c r="R942" s="1">
        <v>17.956</v>
      </c>
      <c r="S942" s="1">
        <v>60.005000000000003</v>
      </c>
      <c r="T942" s="1">
        <v>10</v>
      </c>
      <c r="U942" s="4"/>
      <c r="W942" s="4"/>
    </row>
    <row r="943" spans="1:23" ht="18">
      <c r="A943" s="17">
        <f t="shared" si="28"/>
        <v>93.699999999998951</v>
      </c>
      <c r="B943" s="1">
        <v>35.700000000000003</v>
      </c>
      <c r="C943" s="1">
        <v>59.999000000000002</v>
      </c>
      <c r="D943" s="1">
        <v>25</v>
      </c>
      <c r="E943" s="21">
        <v>93.699999999998951</v>
      </c>
      <c r="F943" s="1">
        <v>35.378999999999998</v>
      </c>
      <c r="G943" s="1">
        <v>59.954999999999998</v>
      </c>
      <c r="H943" s="1">
        <v>30</v>
      </c>
      <c r="I943" s="19">
        <f t="shared" si="29"/>
        <v>93.699999999998951</v>
      </c>
      <c r="J943" s="1">
        <v>15.451000000000001</v>
      </c>
      <c r="K943" s="1">
        <v>60.014000000000003</v>
      </c>
      <c r="L943" s="1">
        <v>10</v>
      </c>
      <c r="M943" s="1">
        <v>93.699999999998951</v>
      </c>
      <c r="N943" s="1">
        <v>31.716999999999999</v>
      </c>
      <c r="O943" s="1">
        <v>59.972000000000001</v>
      </c>
      <c r="P943" s="1">
        <v>25</v>
      </c>
      <c r="Q943" s="1">
        <v>93.699999999998951</v>
      </c>
      <c r="R943" s="1">
        <v>17.896999999999998</v>
      </c>
      <c r="S943" s="1">
        <v>60.005000000000003</v>
      </c>
      <c r="T943" s="1">
        <v>10</v>
      </c>
      <c r="U943" s="4"/>
      <c r="W943" s="4"/>
    </row>
    <row r="944" spans="1:23" ht="18">
      <c r="A944" s="17">
        <f t="shared" si="28"/>
        <v>93.799999999998946</v>
      </c>
      <c r="B944" s="1">
        <v>35.704000000000001</v>
      </c>
      <c r="C944" s="1">
        <v>60</v>
      </c>
      <c r="D944" s="1">
        <v>25</v>
      </c>
      <c r="E944" s="21">
        <v>93.799999999998946</v>
      </c>
      <c r="F944" s="1">
        <v>35.387</v>
      </c>
      <c r="G944" s="1">
        <v>59.954999999999998</v>
      </c>
      <c r="H944" s="1">
        <v>30</v>
      </c>
      <c r="I944" s="19">
        <f t="shared" si="29"/>
        <v>93.799999999998946</v>
      </c>
      <c r="J944" s="1">
        <v>15.451000000000001</v>
      </c>
      <c r="K944" s="1">
        <v>60.014000000000003</v>
      </c>
      <c r="L944" s="1">
        <v>10</v>
      </c>
      <c r="M944" s="1">
        <v>93.799999999998946</v>
      </c>
      <c r="N944" s="1">
        <v>31.716999999999999</v>
      </c>
      <c r="O944" s="1">
        <v>59.972000000000001</v>
      </c>
      <c r="P944" s="1">
        <v>25</v>
      </c>
      <c r="Q944" s="1">
        <v>93.799999999998946</v>
      </c>
      <c r="R944" s="1">
        <v>17.895</v>
      </c>
      <c r="S944" s="1">
        <v>60.003</v>
      </c>
      <c r="T944" s="1">
        <v>10</v>
      </c>
      <c r="U944" s="4"/>
      <c r="W944" s="4"/>
    </row>
    <row r="945" spans="1:23" ht="18">
      <c r="A945" s="17">
        <f t="shared" si="28"/>
        <v>93.89999999999894</v>
      </c>
      <c r="B945" s="1">
        <v>35.67</v>
      </c>
      <c r="C945" s="1">
        <v>60</v>
      </c>
      <c r="D945" s="1">
        <v>25</v>
      </c>
      <c r="E945" s="21">
        <v>93.89999999999894</v>
      </c>
      <c r="F945" s="1">
        <v>35.4</v>
      </c>
      <c r="G945" s="1">
        <v>59.954999999999998</v>
      </c>
      <c r="H945" s="1">
        <v>30</v>
      </c>
      <c r="I945" s="19">
        <f t="shared" si="29"/>
        <v>93.89999999999894</v>
      </c>
      <c r="J945" s="1">
        <v>15.448</v>
      </c>
      <c r="K945" s="1">
        <v>60.015999999999998</v>
      </c>
      <c r="L945" s="1">
        <v>10</v>
      </c>
      <c r="M945" s="1">
        <v>93.89999999999894</v>
      </c>
      <c r="N945" s="1">
        <v>31.716999999999999</v>
      </c>
      <c r="O945" s="1">
        <v>59.972000000000001</v>
      </c>
      <c r="P945" s="1">
        <v>25</v>
      </c>
      <c r="Q945" s="1">
        <v>93.89999999999894</v>
      </c>
      <c r="R945" s="1">
        <v>17.898</v>
      </c>
      <c r="S945" s="1">
        <v>60.003</v>
      </c>
      <c r="T945" s="1">
        <v>10</v>
      </c>
      <c r="U945" s="4"/>
      <c r="W945" s="4"/>
    </row>
    <row r="946" spans="1:23" ht="18">
      <c r="A946" s="17">
        <f t="shared" si="28"/>
        <v>93.999999999998934</v>
      </c>
      <c r="B946" s="1">
        <v>35.633000000000003</v>
      </c>
      <c r="C946" s="1">
        <v>60.002000000000002</v>
      </c>
      <c r="D946" s="1">
        <v>25</v>
      </c>
      <c r="E946" s="21">
        <v>93.999999999998934</v>
      </c>
      <c r="F946" s="1">
        <v>35.399000000000001</v>
      </c>
      <c r="G946" s="1">
        <v>59.954999999999998</v>
      </c>
      <c r="H946" s="1">
        <v>30</v>
      </c>
      <c r="I946" s="19">
        <f t="shared" si="29"/>
        <v>93.999999999998934</v>
      </c>
      <c r="J946" s="1">
        <v>15.372999999999999</v>
      </c>
      <c r="K946" s="1">
        <v>60.015999999999998</v>
      </c>
      <c r="L946" s="1">
        <v>10</v>
      </c>
      <c r="M946" s="1">
        <v>93.999999999998934</v>
      </c>
      <c r="N946" s="1">
        <v>31.716999999999999</v>
      </c>
      <c r="O946" s="1">
        <v>59.972000000000001</v>
      </c>
      <c r="P946" s="1">
        <v>25</v>
      </c>
      <c r="Q946" s="1">
        <v>93.999999999998934</v>
      </c>
      <c r="R946" s="1">
        <v>17.899999999999999</v>
      </c>
      <c r="S946" s="1">
        <v>60.003</v>
      </c>
      <c r="T946" s="1">
        <v>10</v>
      </c>
      <c r="U946" s="4"/>
      <c r="W946" s="4"/>
    </row>
    <row r="947" spans="1:23" ht="18">
      <c r="A947" s="17">
        <f t="shared" si="28"/>
        <v>94.099999999998929</v>
      </c>
      <c r="B947" s="1">
        <v>35.636000000000003</v>
      </c>
      <c r="C947" s="1">
        <v>60.002000000000002</v>
      </c>
      <c r="D947" s="1">
        <v>25</v>
      </c>
      <c r="E947" s="21">
        <v>94.099999999998929</v>
      </c>
      <c r="F947" s="1">
        <v>35.387999999999998</v>
      </c>
      <c r="G947" s="1">
        <v>59.956000000000003</v>
      </c>
      <c r="H947" s="1">
        <v>30</v>
      </c>
      <c r="I947" s="19">
        <f t="shared" si="29"/>
        <v>94.099999999998929</v>
      </c>
      <c r="J947" s="1">
        <v>15.374000000000001</v>
      </c>
      <c r="K947" s="1">
        <v>60.017000000000003</v>
      </c>
      <c r="L947" s="1">
        <v>10</v>
      </c>
      <c r="M947" s="1">
        <v>94.099999999998929</v>
      </c>
      <c r="N947" s="1">
        <v>31.712</v>
      </c>
      <c r="O947" s="1">
        <v>59.972000000000001</v>
      </c>
      <c r="P947" s="1">
        <v>25</v>
      </c>
      <c r="Q947" s="1">
        <v>94.099999999998929</v>
      </c>
      <c r="R947" s="1">
        <v>17.901</v>
      </c>
      <c r="S947" s="1">
        <v>60.003</v>
      </c>
      <c r="T947" s="1">
        <v>10</v>
      </c>
      <c r="U947" s="4"/>
      <c r="W947" s="4"/>
    </row>
    <row r="948" spans="1:23" ht="18">
      <c r="A948" s="17">
        <f t="shared" si="28"/>
        <v>94.199999999998923</v>
      </c>
      <c r="B948" s="1">
        <v>35.625</v>
      </c>
      <c r="C948" s="1">
        <v>60.003</v>
      </c>
      <c r="D948" s="1">
        <v>25</v>
      </c>
      <c r="E948" s="21">
        <v>94.199999999998923</v>
      </c>
      <c r="F948" s="1">
        <v>35.386000000000003</v>
      </c>
      <c r="G948" s="1">
        <v>59.956000000000003</v>
      </c>
      <c r="H948" s="1">
        <v>30</v>
      </c>
      <c r="I948" s="19">
        <f t="shared" si="29"/>
        <v>94.199999999998923</v>
      </c>
      <c r="J948" s="1">
        <v>15.372999999999999</v>
      </c>
      <c r="K948" s="1">
        <v>60.017000000000003</v>
      </c>
      <c r="L948" s="1">
        <v>10</v>
      </c>
      <c r="M948" s="1">
        <v>94.199999999998923</v>
      </c>
      <c r="N948" s="1">
        <v>31.707999999999998</v>
      </c>
      <c r="O948" s="1">
        <v>59.972000000000001</v>
      </c>
      <c r="P948" s="1">
        <v>25</v>
      </c>
      <c r="Q948" s="1">
        <v>94.199999999998923</v>
      </c>
      <c r="R948" s="1">
        <v>17.898</v>
      </c>
      <c r="S948" s="1">
        <v>60.002000000000002</v>
      </c>
      <c r="T948" s="1">
        <v>10</v>
      </c>
      <c r="U948" s="4"/>
      <c r="W948" s="4"/>
    </row>
    <row r="949" spans="1:23" ht="18">
      <c r="A949" s="17">
        <f t="shared" si="28"/>
        <v>94.299999999998917</v>
      </c>
      <c r="B949" s="1">
        <v>35.628999999999998</v>
      </c>
      <c r="C949" s="1">
        <v>60.003</v>
      </c>
      <c r="D949" s="1">
        <v>25</v>
      </c>
      <c r="E949" s="21">
        <v>94.299999999998917</v>
      </c>
      <c r="F949" s="1">
        <v>35.26</v>
      </c>
      <c r="G949" s="1">
        <v>59.957000000000001</v>
      </c>
      <c r="H949" s="1">
        <v>30</v>
      </c>
      <c r="I949" s="19">
        <f t="shared" si="29"/>
        <v>94.299999999998917</v>
      </c>
      <c r="J949" s="1">
        <v>15.372</v>
      </c>
      <c r="K949" s="1">
        <v>60.018000000000001</v>
      </c>
      <c r="L949" s="1">
        <v>10</v>
      </c>
      <c r="M949" s="1">
        <v>94.299999999998917</v>
      </c>
      <c r="N949" s="1">
        <v>31.707999999999998</v>
      </c>
      <c r="O949" s="1">
        <v>59.972000000000001</v>
      </c>
      <c r="P949" s="1">
        <v>25</v>
      </c>
      <c r="Q949" s="1">
        <v>94.299999999998917</v>
      </c>
      <c r="R949" s="1">
        <v>17.810000000000002</v>
      </c>
      <c r="S949" s="1">
        <v>60.002000000000002</v>
      </c>
      <c r="T949" s="1">
        <v>10</v>
      </c>
      <c r="U949" s="4"/>
      <c r="W949" s="4"/>
    </row>
    <row r="950" spans="1:23" ht="18">
      <c r="A950" s="17">
        <f t="shared" si="28"/>
        <v>94.399999999998911</v>
      </c>
      <c r="B950" s="1">
        <v>35.570999999999998</v>
      </c>
      <c r="C950" s="1">
        <v>60.005000000000003</v>
      </c>
      <c r="D950" s="1">
        <v>25</v>
      </c>
      <c r="E950" s="21">
        <v>94.399999999998911</v>
      </c>
      <c r="F950" s="1">
        <v>35.216000000000001</v>
      </c>
      <c r="G950" s="1">
        <v>59.957000000000001</v>
      </c>
      <c r="H950" s="1">
        <v>30</v>
      </c>
      <c r="I950" s="19">
        <f t="shared" si="29"/>
        <v>94.399999999998911</v>
      </c>
      <c r="J950" s="1">
        <v>15.372</v>
      </c>
      <c r="K950" s="1">
        <v>60.018000000000001</v>
      </c>
      <c r="L950" s="1">
        <v>10</v>
      </c>
      <c r="M950" s="1">
        <v>94.399999999998911</v>
      </c>
      <c r="N950" s="1">
        <v>31.707999999999998</v>
      </c>
      <c r="O950" s="1">
        <v>59.972000000000001</v>
      </c>
      <c r="P950" s="1">
        <v>25</v>
      </c>
      <c r="Q950" s="1">
        <v>94.399999999998911</v>
      </c>
      <c r="R950" s="1">
        <v>17.695999999999998</v>
      </c>
      <c r="S950" s="1">
        <v>60.002000000000002</v>
      </c>
      <c r="T950" s="1">
        <v>10</v>
      </c>
      <c r="U950" s="4"/>
      <c r="W950" s="4"/>
    </row>
    <row r="951" spans="1:23" ht="18">
      <c r="A951" s="17">
        <f t="shared" si="28"/>
        <v>94.499999999998906</v>
      </c>
      <c r="B951" s="1">
        <v>35.557000000000002</v>
      </c>
      <c r="C951" s="1">
        <v>60.005000000000003</v>
      </c>
      <c r="D951" s="1">
        <v>25</v>
      </c>
      <c r="E951" s="21">
        <v>94.499999999998906</v>
      </c>
      <c r="F951" s="1">
        <v>35.204999999999998</v>
      </c>
      <c r="G951" s="1">
        <v>59.957999999999998</v>
      </c>
      <c r="H951" s="1">
        <v>30</v>
      </c>
      <c r="I951" s="19">
        <f t="shared" si="29"/>
        <v>94.499999999998906</v>
      </c>
      <c r="J951" s="1">
        <v>15.371</v>
      </c>
      <c r="K951" s="1">
        <v>60.018999999999998</v>
      </c>
      <c r="L951" s="1">
        <v>10</v>
      </c>
      <c r="M951" s="1">
        <v>94.499999999998906</v>
      </c>
      <c r="N951" s="1">
        <v>31.707000000000001</v>
      </c>
      <c r="O951" s="1">
        <v>59.970999999999997</v>
      </c>
      <c r="P951" s="1">
        <v>25</v>
      </c>
      <c r="Q951" s="1">
        <v>94.499999999998906</v>
      </c>
      <c r="R951" s="1">
        <v>17.695999999999998</v>
      </c>
      <c r="S951" s="1">
        <v>60.002000000000002</v>
      </c>
      <c r="T951" s="1">
        <v>10</v>
      </c>
      <c r="U951" s="4"/>
      <c r="W951" s="4"/>
    </row>
    <row r="952" spans="1:23" ht="18">
      <c r="A952" s="17">
        <f t="shared" si="28"/>
        <v>94.5999999999989</v>
      </c>
      <c r="B952" s="1">
        <v>35.509</v>
      </c>
      <c r="C952" s="1">
        <v>60.006999999999998</v>
      </c>
      <c r="D952" s="1">
        <v>25</v>
      </c>
      <c r="E952" s="21">
        <v>94.5999999999989</v>
      </c>
      <c r="F952" s="1">
        <v>35.125999999999998</v>
      </c>
      <c r="G952" s="1">
        <v>59.957999999999998</v>
      </c>
      <c r="H952" s="1">
        <v>30</v>
      </c>
      <c r="I952" s="19">
        <f t="shared" si="29"/>
        <v>94.5999999999989</v>
      </c>
      <c r="J952" s="1">
        <v>15.371</v>
      </c>
      <c r="K952" s="1">
        <v>60.018999999999998</v>
      </c>
      <c r="L952" s="1">
        <v>10</v>
      </c>
      <c r="M952" s="1">
        <v>94.5999999999989</v>
      </c>
      <c r="N952" s="1">
        <v>31.701000000000001</v>
      </c>
      <c r="O952" s="1">
        <v>59.970999999999997</v>
      </c>
      <c r="P952" s="1">
        <v>25</v>
      </c>
      <c r="Q952" s="1">
        <v>94.5999999999989</v>
      </c>
      <c r="R952" s="1">
        <v>17.555999999999997</v>
      </c>
      <c r="S952" s="1">
        <v>60.000999999999998</v>
      </c>
      <c r="T952" s="1">
        <v>10</v>
      </c>
      <c r="U952" s="4"/>
      <c r="W952" s="4"/>
    </row>
    <row r="953" spans="1:23" ht="18">
      <c r="A953" s="17">
        <f t="shared" si="28"/>
        <v>94.699999999998894</v>
      </c>
      <c r="B953" s="1">
        <v>35.329000000000001</v>
      </c>
      <c r="C953" s="1">
        <v>60.006999999999998</v>
      </c>
      <c r="D953" s="1">
        <v>25</v>
      </c>
      <c r="E953" s="21">
        <v>94.699999999998894</v>
      </c>
      <c r="F953" s="1">
        <v>35.128</v>
      </c>
      <c r="G953" s="1">
        <v>59.957999999999998</v>
      </c>
      <c r="H953" s="1">
        <v>30</v>
      </c>
      <c r="I953" s="19">
        <f t="shared" si="29"/>
        <v>94.699999999998894</v>
      </c>
      <c r="J953" s="1">
        <v>15.37</v>
      </c>
      <c r="K953" s="1">
        <v>60.02</v>
      </c>
      <c r="L953" s="1">
        <v>10</v>
      </c>
      <c r="M953" s="1">
        <v>94.699999999998894</v>
      </c>
      <c r="N953" s="1">
        <v>31.707000000000001</v>
      </c>
      <c r="O953" s="1">
        <v>59.970999999999997</v>
      </c>
      <c r="P953" s="1">
        <v>25</v>
      </c>
      <c r="Q953" s="1">
        <v>94.699999999998894</v>
      </c>
      <c r="R953" s="1">
        <v>17.545999999999999</v>
      </c>
      <c r="S953" s="1">
        <v>60.000999999999998</v>
      </c>
      <c r="T953" s="1">
        <v>10</v>
      </c>
      <c r="U953" s="4"/>
      <c r="W953" s="4"/>
    </row>
    <row r="954" spans="1:23" ht="18">
      <c r="A954" s="17">
        <f t="shared" si="28"/>
        <v>94.799999999998889</v>
      </c>
      <c r="B954" s="1">
        <v>35.326999999999998</v>
      </c>
      <c r="C954" s="1">
        <v>60.009</v>
      </c>
      <c r="D954" s="1">
        <v>25</v>
      </c>
      <c r="E954" s="21">
        <v>94.799999999998889</v>
      </c>
      <c r="F954" s="1">
        <v>35.121000000000002</v>
      </c>
      <c r="G954" s="1">
        <v>59.957999999999998</v>
      </c>
      <c r="H954" s="1">
        <v>30</v>
      </c>
      <c r="I954" s="19">
        <f t="shared" si="29"/>
        <v>94.799999999998889</v>
      </c>
      <c r="J954" s="1">
        <v>15.292999999999999</v>
      </c>
      <c r="K954" s="1">
        <v>60.02</v>
      </c>
      <c r="L954" s="1">
        <v>10</v>
      </c>
      <c r="M954" s="1">
        <v>94.799999999998889</v>
      </c>
      <c r="N954" s="1">
        <v>31.707000000000001</v>
      </c>
      <c r="O954" s="1">
        <v>59.970999999999997</v>
      </c>
      <c r="P954" s="1">
        <v>25</v>
      </c>
      <c r="Q954" s="1">
        <v>94.799999999998889</v>
      </c>
      <c r="R954" s="1">
        <v>17.545999999999999</v>
      </c>
      <c r="S954" s="1">
        <v>60.000999999999998</v>
      </c>
      <c r="T954" s="1">
        <v>10</v>
      </c>
      <c r="U954" s="4"/>
      <c r="W954" s="4"/>
    </row>
    <row r="955" spans="1:23" ht="18">
      <c r="A955" s="17">
        <f t="shared" si="28"/>
        <v>94.899999999998883</v>
      </c>
      <c r="B955" s="1">
        <v>35.323</v>
      </c>
      <c r="C955" s="1">
        <v>60.009</v>
      </c>
      <c r="D955" s="1">
        <v>25</v>
      </c>
      <c r="E955" s="21">
        <v>94.899999999998883</v>
      </c>
      <c r="F955" s="1">
        <v>35.122</v>
      </c>
      <c r="G955" s="1">
        <v>59.959000000000003</v>
      </c>
      <c r="H955" s="1">
        <v>30</v>
      </c>
      <c r="I955" s="19">
        <f t="shared" si="29"/>
        <v>94.899999999998883</v>
      </c>
      <c r="J955" s="1">
        <v>15.22</v>
      </c>
      <c r="K955" s="1">
        <v>60.021000000000001</v>
      </c>
      <c r="L955" s="1">
        <v>10</v>
      </c>
      <c r="M955" s="1">
        <v>94.899999999998883</v>
      </c>
      <c r="N955" s="1">
        <v>31.707000000000001</v>
      </c>
      <c r="O955" s="1">
        <v>59.970999999999997</v>
      </c>
      <c r="P955" s="1">
        <v>25</v>
      </c>
      <c r="Q955" s="1">
        <v>94.899999999998883</v>
      </c>
      <c r="R955" s="1">
        <v>17.545999999999999</v>
      </c>
      <c r="S955" s="1">
        <v>60.002000000000002</v>
      </c>
      <c r="T955" s="1">
        <v>10</v>
      </c>
      <c r="U955" s="4"/>
      <c r="W955" s="4"/>
    </row>
    <row r="956" spans="1:23" ht="18">
      <c r="A956" s="17">
        <f t="shared" si="28"/>
        <v>94.999999999998877</v>
      </c>
      <c r="B956" s="1">
        <v>35.314999999999998</v>
      </c>
      <c r="C956" s="1">
        <v>60.011000000000003</v>
      </c>
      <c r="D956" s="1">
        <v>25</v>
      </c>
      <c r="E956" s="21">
        <v>94.999999999998877</v>
      </c>
      <c r="F956" s="1">
        <v>35.127000000000002</v>
      </c>
      <c r="G956" s="1">
        <v>59.959000000000003</v>
      </c>
      <c r="H956" s="1">
        <v>30</v>
      </c>
      <c r="I956" s="19">
        <f t="shared" si="29"/>
        <v>94.999999999998877</v>
      </c>
      <c r="J956" s="1">
        <v>15.221</v>
      </c>
      <c r="K956" s="1">
        <v>60.021000000000001</v>
      </c>
      <c r="L956" s="1">
        <v>10</v>
      </c>
      <c r="M956" s="1">
        <v>94.999999999998877</v>
      </c>
      <c r="N956" s="1">
        <v>31.707000000000001</v>
      </c>
      <c r="O956" s="1">
        <v>59.970999999999997</v>
      </c>
      <c r="P956" s="1">
        <v>25</v>
      </c>
      <c r="Q956" s="1">
        <v>94.999999999998877</v>
      </c>
      <c r="R956" s="1">
        <v>17.545999999999999</v>
      </c>
      <c r="S956" s="1">
        <v>60.002000000000002</v>
      </c>
      <c r="T956" s="1">
        <v>10</v>
      </c>
      <c r="U956" s="4"/>
      <c r="W956" s="4"/>
    </row>
    <row r="957" spans="1:23" ht="18">
      <c r="A957" s="17">
        <f t="shared" si="28"/>
        <v>95.099999999998872</v>
      </c>
      <c r="B957" s="1">
        <v>35.308999999999997</v>
      </c>
      <c r="C957" s="1">
        <v>60.011000000000003</v>
      </c>
      <c r="D957" s="1">
        <v>25</v>
      </c>
      <c r="E957" s="21">
        <v>95.099999999998872</v>
      </c>
      <c r="F957" s="1">
        <v>35.125999999999998</v>
      </c>
      <c r="G957" s="1">
        <v>59.959000000000003</v>
      </c>
      <c r="H957" s="1">
        <v>30</v>
      </c>
      <c r="I957" s="19">
        <f t="shared" si="29"/>
        <v>95.099999999998872</v>
      </c>
      <c r="J957" s="1">
        <v>15.223000000000001</v>
      </c>
      <c r="K957" s="1">
        <v>60.021000000000001</v>
      </c>
      <c r="L957" s="1">
        <v>10</v>
      </c>
      <c r="M957" s="1">
        <v>95.099999999998872</v>
      </c>
      <c r="N957" s="1">
        <v>31.706</v>
      </c>
      <c r="O957" s="1">
        <v>59.970999999999997</v>
      </c>
      <c r="P957" s="1">
        <v>25</v>
      </c>
      <c r="Q957" s="1">
        <v>95.099999999998872</v>
      </c>
      <c r="R957" s="1">
        <v>17.545999999999999</v>
      </c>
      <c r="S957" s="1">
        <v>60.002000000000002</v>
      </c>
      <c r="T957" s="1">
        <v>10</v>
      </c>
      <c r="U957" s="4"/>
      <c r="W957" s="4"/>
    </row>
    <row r="958" spans="1:23" ht="18">
      <c r="A958" s="17">
        <f t="shared" si="28"/>
        <v>95.199999999998866</v>
      </c>
      <c r="B958" s="1">
        <v>35.284999999999997</v>
      </c>
      <c r="C958" s="1">
        <v>60.012999999999998</v>
      </c>
      <c r="D958" s="1">
        <v>25</v>
      </c>
      <c r="E958" s="21">
        <v>95.199999999998866</v>
      </c>
      <c r="F958" s="1">
        <v>35.128999999999998</v>
      </c>
      <c r="G958" s="1">
        <v>59.959000000000003</v>
      </c>
      <c r="H958" s="1">
        <v>30</v>
      </c>
      <c r="I958" s="19">
        <f t="shared" si="29"/>
        <v>95.199999999998866</v>
      </c>
      <c r="J958" s="1">
        <v>15.223000000000001</v>
      </c>
      <c r="K958" s="1">
        <v>60.021000000000001</v>
      </c>
      <c r="L958" s="1">
        <v>10</v>
      </c>
      <c r="M958" s="1">
        <v>95.199999999998866</v>
      </c>
      <c r="N958" s="1">
        <v>31.7</v>
      </c>
      <c r="O958" s="1">
        <v>59.970999999999997</v>
      </c>
      <c r="P958" s="1">
        <v>25</v>
      </c>
      <c r="Q958" s="1">
        <v>95.199999999998866</v>
      </c>
      <c r="R958" s="1">
        <v>17.545999999999999</v>
      </c>
      <c r="S958" s="1">
        <v>60.002000000000002</v>
      </c>
      <c r="T958" s="1">
        <v>10</v>
      </c>
      <c r="U958" s="4"/>
      <c r="W958" s="4"/>
    </row>
    <row r="959" spans="1:23" ht="18">
      <c r="A959" s="17">
        <f t="shared" si="28"/>
        <v>95.29999999999886</v>
      </c>
      <c r="B959" s="1">
        <v>35.308999999999997</v>
      </c>
      <c r="C959" s="1">
        <v>60.012999999999998</v>
      </c>
      <c r="D959" s="1">
        <v>25</v>
      </c>
      <c r="E959" s="21">
        <v>95.29999999999886</v>
      </c>
      <c r="F959" s="1">
        <v>35.127000000000002</v>
      </c>
      <c r="G959" s="1">
        <v>59.960999999999999</v>
      </c>
      <c r="H959" s="1">
        <v>30</v>
      </c>
      <c r="I959" s="19">
        <f t="shared" si="29"/>
        <v>95.29999999999886</v>
      </c>
      <c r="J959" s="1">
        <v>15.222</v>
      </c>
      <c r="K959" s="1">
        <v>60.021999999999998</v>
      </c>
      <c r="L959" s="1">
        <v>10</v>
      </c>
      <c r="M959" s="1">
        <v>95.29999999999886</v>
      </c>
      <c r="N959" s="1">
        <v>31.7</v>
      </c>
      <c r="O959" s="1">
        <v>59.97</v>
      </c>
      <c r="P959" s="1">
        <v>25</v>
      </c>
      <c r="Q959" s="1">
        <v>95.29999999999886</v>
      </c>
      <c r="R959" s="1">
        <v>17.545999999999999</v>
      </c>
      <c r="S959" s="1">
        <v>60.002000000000002</v>
      </c>
      <c r="T959" s="1">
        <v>10</v>
      </c>
      <c r="U959" s="4"/>
      <c r="W959" s="4"/>
    </row>
    <row r="960" spans="1:23" ht="18">
      <c r="A960" s="17">
        <f t="shared" si="28"/>
        <v>95.399999999998855</v>
      </c>
      <c r="B960" s="1">
        <v>35.308</v>
      </c>
      <c r="C960" s="1">
        <v>60.014000000000003</v>
      </c>
      <c r="D960" s="1">
        <v>25</v>
      </c>
      <c r="E960" s="21">
        <v>95.399999999998855</v>
      </c>
      <c r="F960" s="1">
        <v>35.110999999999997</v>
      </c>
      <c r="G960" s="1">
        <v>59.960999999999999</v>
      </c>
      <c r="H960" s="1">
        <v>30</v>
      </c>
      <c r="I960" s="19">
        <f t="shared" si="29"/>
        <v>95.399999999998855</v>
      </c>
      <c r="J960" s="1">
        <v>15.132</v>
      </c>
      <c r="K960" s="1">
        <v>60.021999999999998</v>
      </c>
      <c r="L960" s="1">
        <v>10</v>
      </c>
      <c r="M960" s="1">
        <v>95.399999999998855</v>
      </c>
      <c r="N960" s="1">
        <v>31.706</v>
      </c>
      <c r="O960" s="1">
        <v>59.97</v>
      </c>
      <c r="P960" s="1">
        <v>25</v>
      </c>
      <c r="Q960" s="1">
        <v>95.399999999998855</v>
      </c>
      <c r="R960" s="1">
        <v>17.545999999999999</v>
      </c>
      <c r="S960" s="1">
        <v>60.002000000000002</v>
      </c>
      <c r="T960" s="1">
        <v>10</v>
      </c>
      <c r="U960" s="4"/>
      <c r="W960" s="4"/>
    </row>
    <row r="961" spans="1:23" ht="18">
      <c r="A961" s="17">
        <f t="shared" si="28"/>
        <v>95.499999999998849</v>
      </c>
      <c r="B961" s="1">
        <v>35.305999999999997</v>
      </c>
      <c r="C961" s="1">
        <v>60.014000000000003</v>
      </c>
      <c r="D961" s="1">
        <v>25</v>
      </c>
      <c r="E961" s="21">
        <v>95.499999999998849</v>
      </c>
      <c r="F961" s="1">
        <v>35.112000000000002</v>
      </c>
      <c r="G961" s="1">
        <v>59.960999999999999</v>
      </c>
      <c r="H961" s="1">
        <v>30</v>
      </c>
      <c r="I961" s="19">
        <f t="shared" si="29"/>
        <v>95.499999999998849</v>
      </c>
      <c r="J961" s="1">
        <v>15.090999999999999</v>
      </c>
      <c r="K961" s="1">
        <v>60.021999999999998</v>
      </c>
      <c r="L961" s="1">
        <v>10</v>
      </c>
      <c r="M961" s="1">
        <v>95.499999999998849</v>
      </c>
      <c r="N961" s="1">
        <v>31.66</v>
      </c>
      <c r="O961" s="1">
        <v>59.97</v>
      </c>
      <c r="P961" s="1">
        <v>25</v>
      </c>
      <c r="Q961" s="1">
        <v>95.499999999998849</v>
      </c>
      <c r="R961" s="1">
        <v>17.545999999999999</v>
      </c>
      <c r="S961" s="1">
        <v>60.002000000000002</v>
      </c>
      <c r="T961" s="1">
        <v>10</v>
      </c>
      <c r="U961" s="4"/>
      <c r="W961" s="4"/>
    </row>
    <row r="962" spans="1:23" ht="18">
      <c r="A962" s="17">
        <f t="shared" si="28"/>
        <v>95.599999999998843</v>
      </c>
      <c r="B962" s="1">
        <v>35.314</v>
      </c>
      <c r="C962" s="1">
        <v>60.015000000000001</v>
      </c>
      <c r="D962" s="1">
        <v>25</v>
      </c>
      <c r="E962" s="21">
        <v>95.599999999998843</v>
      </c>
      <c r="F962" s="1">
        <v>35.116</v>
      </c>
      <c r="G962" s="1">
        <v>59.960999999999999</v>
      </c>
      <c r="H962" s="1">
        <v>30</v>
      </c>
      <c r="I962" s="19">
        <f t="shared" si="29"/>
        <v>95.599999999998843</v>
      </c>
      <c r="J962" s="1">
        <v>15.09</v>
      </c>
      <c r="K962" s="1">
        <v>60.021999999999998</v>
      </c>
      <c r="L962" s="1">
        <v>10</v>
      </c>
      <c r="M962" s="1">
        <v>95.599999999998843</v>
      </c>
      <c r="N962" s="1">
        <v>31.51</v>
      </c>
      <c r="O962" s="1">
        <v>59.97</v>
      </c>
      <c r="P962" s="1">
        <v>25</v>
      </c>
      <c r="Q962" s="1">
        <v>95.599999999998843</v>
      </c>
      <c r="R962" s="1">
        <v>17.545999999999999</v>
      </c>
      <c r="S962" s="1">
        <v>60.002000000000002</v>
      </c>
      <c r="T962" s="1">
        <v>10</v>
      </c>
      <c r="U962" s="4"/>
      <c r="W962" s="4"/>
    </row>
    <row r="963" spans="1:23" ht="18">
      <c r="A963" s="17">
        <f t="shared" si="28"/>
        <v>95.699999999998838</v>
      </c>
      <c r="B963" s="1">
        <v>35.311999999999998</v>
      </c>
      <c r="C963" s="1">
        <v>60.015000000000001</v>
      </c>
      <c r="D963" s="1">
        <v>25</v>
      </c>
      <c r="E963" s="21">
        <v>95.699999999998838</v>
      </c>
      <c r="F963" s="1">
        <v>35.100999999999999</v>
      </c>
      <c r="G963" s="1">
        <v>59.962000000000003</v>
      </c>
      <c r="H963" s="1">
        <v>30</v>
      </c>
      <c r="I963" s="19">
        <f t="shared" si="29"/>
        <v>95.699999999998838</v>
      </c>
      <c r="J963" s="1">
        <v>14.912000000000001</v>
      </c>
      <c r="K963" s="1">
        <v>60.023000000000003</v>
      </c>
      <c r="L963" s="1">
        <v>10</v>
      </c>
      <c r="M963" s="1">
        <v>95.699999999998838</v>
      </c>
      <c r="N963" s="1">
        <v>31.513999999999999</v>
      </c>
      <c r="O963" s="1">
        <v>59.97</v>
      </c>
      <c r="P963" s="1">
        <v>25</v>
      </c>
      <c r="Q963" s="1">
        <v>95.699999999998838</v>
      </c>
      <c r="R963" s="1">
        <v>17.545999999999999</v>
      </c>
      <c r="S963" s="1">
        <v>60.002000000000002</v>
      </c>
      <c r="T963" s="1">
        <v>10</v>
      </c>
      <c r="U963" s="4"/>
      <c r="W963" s="4"/>
    </row>
    <row r="964" spans="1:23" ht="18">
      <c r="A964" s="17">
        <f t="shared" si="28"/>
        <v>95.799999999998832</v>
      </c>
      <c r="B964" s="1">
        <v>35.317</v>
      </c>
      <c r="C964" s="1">
        <v>60.015999999999998</v>
      </c>
      <c r="D964" s="1">
        <v>25</v>
      </c>
      <c r="E964" s="21">
        <v>95.799999999998832</v>
      </c>
      <c r="F964" s="1">
        <v>35.003999999999998</v>
      </c>
      <c r="G964" s="1">
        <v>59.962000000000003</v>
      </c>
      <c r="H964" s="1">
        <v>30</v>
      </c>
      <c r="I964" s="19">
        <f t="shared" si="29"/>
        <v>95.799999999998832</v>
      </c>
      <c r="J964" s="1">
        <v>14.882</v>
      </c>
      <c r="K964" s="1">
        <v>60.023000000000003</v>
      </c>
      <c r="L964" s="1">
        <v>10</v>
      </c>
      <c r="M964" s="1">
        <v>95.799999999998832</v>
      </c>
      <c r="N964" s="1">
        <v>31.425999999999998</v>
      </c>
      <c r="O964" s="1">
        <v>59.97</v>
      </c>
      <c r="P964" s="1">
        <v>25</v>
      </c>
      <c r="Q964" s="1">
        <v>95.799999999998832</v>
      </c>
      <c r="R964" s="1">
        <v>17.545999999999999</v>
      </c>
      <c r="S964" s="1">
        <v>60.000999999999998</v>
      </c>
      <c r="T964" s="1">
        <v>10</v>
      </c>
      <c r="U964" s="4"/>
      <c r="W964" s="4"/>
    </row>
    <row r="965" spans="1:23" ht="18">
      <c r="A965" s="17">
        <f t="shared" si="28"/>
        <v>95.899999999998826</v>
      </c>
      <c r="B965" s="1">
        <v>35.325000000000003</v>
      </c>
      <c r="C965" s="1">
        <v>60.015999999999998</v>
      </c>
      <c r="D965" s="1">
        <v>25</v>
      </c>
      <c r="E965" s="21">
        <v>95.899999999998826</v>
      </c>
      <c r="F965" s="1">
        <v>35.015000000000001</v>
      </c>
      <c r="G965" s="1">
        <v>59.963000000000001</v>
      </c>
      <c r="H965" s="1">
        <v>30</v>
      </c>
      <c r="I965" s="19">
        <f t="shared" si="29"/>
        <v>95.899999999998826</v>
      </c>
      <c r="J965" s="1">
        <v>14.881</v>
      </c>
      <c r="K965" s="1">
        <v>60.024000000000001</v>
      </c>
      <c r="L965" s="1">
        <v>10</v>
      </c>
      <c r="M965" s="1">
        <v>95.899999999998826</v>
      </c>
      <c r="N965" s="1">
        <v>31.395</v>
      </c>
      <c r="O965" s="1">
        <v>59.97</v>
      </c>
      <c r="P965" s="1">
        <v>25</v>
      </c>
      <c r="Q965" s="1">
        <v>95.899999999998826</v>
      </c>
      <c r="R965" s="1">
        <v>17.545999999999999</v>
      </c>
      <c r="S965" s="1">
        <v>60.000999999999998</v>
      </c>
      <c r="T965" s="1">
        <v>10</v>
      </c>
      <c r="U965" s="4"/>
      <c r="W965" s="4"/>
    </row>
    <row r="966" spans="1:23" ht="18">
      <c r="A966" s="17">
        <f t="shared" si="28"/>
        <v>95.99999999999882</v>
      </c>
      <c r="B966" s="1">
        <v>35.316000000000003</v>
      </c>
      <c r="C966" s="1">
        <v>60.017000000000003</v>
      </c>
      <c r="D966" s="1">
        <v>25</v>
      </c>
      <c r="E966" s="21">
        <v>95.99999999999882</v>
      </c>
      <c r="F966" s="1">
        <v>35.024999999999999</v>
      </c>
      <c r="G966" s="1">
        <v>59.963000000000001</v>
      </c>
      <c r="H966" s="1">
        <v>30</v>
      </c>
      <c r="I966" s="19">
        <f t="shared" si="29"/>
        <v>95.99999999999882</v>
      </c>
      <c r="J966" s="1">
        <v>14.882</v>
      </c>
      <c r="K966" s="1">
        <v>60.024000000000001</v>
      </c>
      <c r="L966" s="1">
        <v>10</v>
      </c>
      <c r="M966" s="1">
        <v>95.99999999999882</v>
      </c>
      <c r="N966" s="1">
        <v>31.395</v>
      </c>
      <c r="O966" s="1">
        <v>59.97</v>
      </c>
      <c r="P966" s="1">
        <v>25</v>
      </c>
      <c r="Q966" s="1">
        <v>95.99999999999882</v>
      </c>
      <c r="R966" s="1">
        <v>17.548000000000002</v>
      </c>
      <c r="S966" s="1">
        <v>60.000999999999998</v>
      </c>
      <c r="T966" s="1">
        <v>10</v>
      </c>
      <c r="U966" s="4"/>
      <c r="W966" s="4"/>
    </row>
    <row r="967" spans="1:23" ht="18">
      <c r="A967" s="17">
        <f t="shared" si="28"/>
        <v>96.099999999998815</v>
      </c>
      <c r="B967" s="1">
        <v>35.311999999999998</v>
      </c>
      <c r="C967" s="1">
        <v>60.017000000000003</v>
      </c>
      <c r="D967" s="1">
        <v>25</v>
      </c>
      <c r="E967" s="21">
        <v>96.099999999998815</v>
      </c>
      <c r="F967" s="1">
        <v>35.015000000000001</v>
      </c>
      <c r="G967" s="1">
        <v>59.963999999999999</v>
      </c>
      <c r="H967" s="1">
        <v>30</v>
      </c>
      <c r="I967" s="19">
        <f t="shared" si="29"/>
        <v>96.099999999998815</v>
      </c>
      <c r="J967" s="1">
        <v>14.882999999999999</v>
      </c>
      <c r="K967" s="1">
        <v>60.024999999999999</v>
      </c>
      <c r="L967" s="1">
        <v>10</v>
      </c>
      <c r="M967" s="1">
        <v>96.099999999998815</v>
      </c>
      <c r="N967" s="1">
        <v>31.395</v>
      </c>
      <c r="O967" s="1">
        <v>59.97</v>
      </c>
      <c r="P967" s="1">
        <v>25</v>
      </c>
      <c r="Q967" s="1">
        <v>96.099999999998815</v>
      </c>
      <c r="R967" s="1">
        <v>17.548000000000002</v>
      </c>
      <c r="S967" s="1">
        <v>60.000999999999998</v>
      </c>
      <c r="T967" s="1">
        <v>10</v>
      </c>
      <c r="U967" s="4"/>
      <c r="W967" s="4"/>
    </row>
    <row r="968" spans="1:23" ht="18">
      <c r="A968" s="17">
        <f t="shared" ref="A968:A1031" si="30">+A967+0.1</f>
        <v>96.199999999998809</v>
      </c>
      <c r="B968" s="1">
        <v>35.308999999999997</v>
      </c>
      <c r="C968" s="1">
        <v>60.018000000000001</v>
      </c>
      <c r="D968" s="1">
        <v>25</v>
      </c>
      <c r="E968" s="21">
        <v>96.199999999998809</v>
      </c>
      <c r="F968" s="1">
        <v>35.026000000000003</v>
      </c>
      <c r="G968" s="1">
        <v>59.963999999999999</v>
      </c>
      <c r="H968" s="1">
        <v>30</v>
      </c>
      <c r="I968" s="19">
        <f t="shared" ref="I968:I1031" si="31">+I967+0.1</f>
        <v>96.199999999998809</v>
      </c>
      <c r="J968" s="1">
        <v>14.88</v>
      </c>
      <c r="K968" s="1">
        <v>60.024999999999999</v>
      </c>
      <c r="L968" s="1">
        <v>10</v>
      </c>
      <c r="M968" s="1">
        <v>96.199999999998809</v>
      </c>
      <c r="N968" s="1">
        <v>31.395</v>
      </c>
      <c r="O968" s="1">
        <v>59.97</v>
      </c>
      <c r="P968" s="1">
        <v>25</v>
      </c>
      <c r="Q968" s="1">
        <v>96.199999999998809</v>
      </c>
      <c r="R968" s="1">
        <v>17.547000000000001</v>
      </c>
      <c r="S968" s="1">
        <v>60</v>
      </c>
      <c r="T968" s="1">
        <v>10</v>
      </c>
      <c r="U968" s="4"/>
      <c r="W968" s="4"/>
    </row>
    <row r="969" spans="1:23" ht="18">
      <c r="A969" s="17">
        <f t="shared" si="30"/>
        <v>96.299999999998803</v>
      </c>
      <c r="B969" s="1">
        <v>35.237000000000002</v>
      </c>
      <c r="C969" s="1">
        <v>60.018000000000001</v>
      </c>
      <c r="D969" s="1">
        <v>25</v>
      </c>
      <c r="E969" s="21">
        <v>96.299999999998803</v>
      </c>
      <c r="F969" s="1">
        <v>35.027000000000001</v>
      </c>
      <c r="G969" s="1">
        <v>59.965000000000003</v>
      </c>
      <c r="H969" s="1">
        <v>30</v>
      </c>
      <c r="I969" s="19">
        <f t="shared" si="31"/>
        <v>96.299999999998803</v>
      </c>
      <c r="J969" s="1">
        <v>14.88</v>
      </c>
      <c r="K969" s="1">
        <v>60.024999999999999</v>
      </c>
      <c r="L969" s="1">
        <v>10</v>
      </c>
      <c r="M969" s="1">
        <v>96.299999999998803</v>
      </c>
      <c r="N969" s="1">
        <v>31.395</v>
      </c>
      <c r="O969" s="1">
        <v>59.97</v>
      </c>
      <c r="P969" s="1">
        <v>25</v>
      </c>
      <c r="Q969" s="1">
        <v>96.299999999998803</v>
      </c>
      <c r="R969" s="1">
        <v>17.547000000000001</v>
      </c>
      <c r="S969" s="1">
        <v>60</v>
      </c>
      <c r="T969" s="1">
        <v>10</v>
      </c>
      <c r="U969" s="4"/>
      <c r="W969" s="4"/>
    </row>
    <row r="970" spans="1:23" ht="18">
      <c r="A970" s="17">
        <f t="shared" si="30"/>
        <v>96.399999999998798</v>
      </c>
      <c r="B970" s="1">
        <v>35.244999999999997</v>
      </c>
      <c r="C970" s="1">
        <v>60.018999999999998</v>
      </c>
      <c r="D970" s="1">
        <v>25</v>
      </c>
      <c r="E970" s="21">
        <v>96.399999999998798</v>
      </c>
      <c r="F970" s="1">
        <v>35.023000000000003</v>
      </c>
      <c r="G970" s="1">
        <v>59.965000000000003</v>
      </c>
      <c r="H970" s="1">
        <v>30</v>
      </c>
      <c r="I970" s="19">
        <f t="shared" si="31"/>
        <v>96.399999999998798</v>
      </c>
      <c r="J970" s="1">
        <v>14.88</v>
      </c>
      <c r="K970" s="1">
        <v>60.024999999999999</v>
      </c>
      <c r="L970" s="1">
        <v>10</v>
      </c>
      <c r="M970" s="1">
        <v>96.399999999998798</v>
      </c>
      <c r="N970" s="1">
        <v>31.391999999999999</v>
      </c>
      <c r="O970" s="1">
        <v>59.97</v>
      </c>
      <c r="P970" s="1">
        <v>25</v>
      </c>
      <c r="Q970" s="1">
        <v>96.399999999998798</v>
      </c>
      <c r="R970" s="1">
        <v>17.548999999999999</v>
      </c>
      <c r="S970" s="1">
        <v>60</v>
      </c>
      <c r="T970" s="1">
        <v>10</v>
      </c>
      <c r="U970" s="4"/>
      <c r="W970" s="4"/>
    </row>
    <row r="971" spans="1:23" ht="18">
      <c r="A971" s="17">
        <f t="shared" si="30"/>
        <v>96.499999999998792</v>
      </c>
      <c r="B971" s="1">
        <v>35.225999999999999</v>
      </c>
      <c r="C971" s="1">
        <v>60.018999999999998</v>
      </c>
      <c r="D971" s="1">
        <v>25</v>
      </c>
      <c r="E971" s="21">
        <v>96.499999999998792</v>
      </c>
      <c r="F971" s="1">
        <v>35.003999999999998</v>
      </c>
      <c r="G971" s="1">
        <v>59.966000000000001</v>
      </c>
      <c r="H971" s="1">
        <v>30</v>
      </c>
      <c r="I971" s="19">
        <f t="shared" si="31"/>
        <v>96.499999999998792</v>
      </c>
      <c r="J971" s="1">
        <v>14.88</v>
      </c>
      <c r="K971" s="1">
        <v>60.026000000000003</v>
      </c>
      <c r="L971" s="1">
        <v>10</v>
      </c>
      <c r="M971" s="1">
        <v>96.499999999998792</v>
      </c>
      <c r="N971" s="1">
        <v>31.390999999999998</v>
      </c>
      <c r="O971" s="1">
        <v>59.969000000000001</v>
      </c>
      <c r="P971" s="1">
        <v>25</v>
      </c>
      <c r="Q971" s="1">
        <v>96.499999999998792</v>
      </c>
      <c r="R971" s="1">
        <v>17.55</v>
      </c>
      <c r="S971" s="1">
        <v>60</v>
      </c>
      <c r="T971" s="1">
        <v>10</v>
      </c>
      <c r="U971" s="4"/>
      <c r="W971" s="4"/>
    </row>
    <row r="972" spans="1:23" ht="18">
      <c r="A972" s="17">
        <f t="shared" si="30"/>
        <v>96.599999999998786</v>
      </c>
      <c r="B972" s="1">
        <v>35.183</v>
      </c>
      <c r="C972" s="1">
        <v>60.02</v>
      </c>
      <c r="D972" s="1">
        <v>25</v>
      </c>
      <c r="E972" s="21">
        <v>96.599999999998786</v>
      </c>
      <c r="F972" s="1">
        <v>34.926000000000002</v>
      </c>
      <c r="G972" s="1">
        <v>59.966000000000001</v>
      </c>
      <c r="H972" s="1">
        <v>30</v>
      </c>
      <c r="I972" s="19">
        <f t="shared" si="31"/>
        <v>96.599999999998786</v>
      </c>
      <c r="J972" s="1">
        <v>14.881</v>
      </c>
      <c r="K972" s="1">
        <v>60.026000000000003</v>
      </c>
      <c r="L972" s="1">
        <v>10</v>
      </c>
      <c r="M972" s="1">
        <v>96.599999999998786</v>
      </c>
      <c r="N972" s="1">
        <v>31.257000000000001</v>
      </c>
      <c r="O972" s="1">
        <v>59.969000000000001</v>
      </c>
      <c r="P972" s="1">
        <v>25</v>
      </c>
      <c r="Q972" s="1">
        <v>96.599999999998786</v>
      </c>
      <c r="R972" s="1">
        <v>17.55</v>
      </c>
      <c r="S972" s="1">
        <v>59.999000000000002</v>
      </c>
      <c r="T972" s="1">
        <v>10</v>
      </c>
      <c r="U972" s="4"/>
      <c r="W972" s="4"/>
    </row>
    <row r="973" spans="1:23" ht="18">
      <c r="A973" s="17">
        <f t="shared" si="30"/>
        <v>96.699999999998781</v>
      </c>
      <c r="B973" s="1">
        <v>35.186999999999998</v>
      </c>
      <c r="C973" s="1">
        <v>60.02</v>
      </c>
      <c r="D973" s="1">
        <v>25</v>
      </c>
      <c r="E973" s="21">
        <v>96.699999999998781</v>
      </c>
      <c r="F973" s="1">
        <v>34.944000000000003</v>
      </c>
      <c r="G973" s="1">
        <v>59.968000000000004</v>
      </c>
      <c r="H973" s="1">
        <v>30</v>
      </c>
      <c r="I973" s="19">
        <f t="shared" si="31"/>
        <v>96.699999999998781</v>
      </c>
      <c r="J973" s="1">
        <v>14.88</v>
      </c>
      <c r="K973" s="1">
        <v>60.027000000000001</v>
      </c>
      <c r="L973" s="1">
        <v>10</v>
      </c>
      <c r="M973" s="1">
        <v>96.699999999998781</v>
      </c>
      <c r="N973" s="1">
        <v>31.242000000000001</v>
      </c>
      <c r="O973" s="1">
        <v>59.969000000000001</v>
      </c>
      <c r="P973" s="1">
        <v>25</v>
      </c>
      <c r="Q973" s="1">
        <v>96.699999999998781</v>
      </c>
      <c r="R973" s="1">
        <v>17.542000000000002</v>
      </c>
      <c r="S973" s="1">
        <v>59.999000000000002</v>
      </c>
      <c r="T973" s="1">
        <v>10</v>
      </c>
      <c r="U973" s="4"/>
      <c r="W973" s="4"/>
    </row>
    <row r="974" spans="1:23" ht="18">
      <c r="A974" s="17">
        <f t="shared" si="30"/>
        <v>96.799999999998775</v>
      </c>
      <c r="B974" s="1">
        <v>35.186</v>
      </c>
      <c r="C974" s="1">
        <v>60.021000000000001</v>
      </c>
      <c r="D974" s="1">
        <v>25</v>
      </c>
      <c r="E974" s="21">
        <v>96.799999999998775</v>
      </c>
      <c r="F974" s="1">
        <v>34.948</v>
      </c>
      <c r="G974" s="1">
        <v>59.968000000000004</v>
      </c>
      <c r="H974" s="1">
        <v>30</v>
      </c>
      <c r="I974" s="19">
        <f t="shared" si="31"/>
        <v>96.799999999998775</v>
      </c>
      <c r="J974" s="1">
        <v>14.88</v>
      </c>
      <c r="K974" s="1">
        <v>60.027000000000001</v>
      </c>
      <c r="L974" s="1">
        <v>10</v>
      </c>
      <c r="M974" s="1">
        <v>96.799999999998775</v>
      </c>
      <c r="N974" s="1">
        <v>31.242000000000001</v>
      </c>
      <c r="O974" s="1">
        <v>59.969000000000001</v>
      </c>
      <c r="P974" s="1">
        <v>25</v>
      </c>
      <c r="Q974" s="1">
        <v>96.799999999998775</v>
      </c>
      <c r="R974" s="1">
        <v>17.54</v>
      </c>
      <c r="S974" s="1">
        <v>59.999000000000002</v>
      </c>
      <c r="T974" s="1">
        <v>10</v>
      </c>
      <c r="U974" s="4"/>
      <c r="W974" s="4"/>
    </row>
    <row r="975" spans="1:23" ht="18">
      <c r="A975" s="17">
        <f t="shared" si="30"/>
        <v>96.899999999998769</v>
      </c>
      <c r="B975" s="1">
        <v>35.176000000000002</v>
      </c>
      <c r="C975" s="1">
        <v>60.021000000000001</v>
      </c>
      <c r="D975" s="1">
        <v>25</v>
      </c>
      <c r="E975" s="21">
        <v>96.899999999998769</v>
      </c>
      <c r="F975" s="1">
        <v>34.94</v>
      </c>
      <c r="G975" s="1">
        <v>59.97</v>
      </c>
      <c r="H975" s="1">
        <v>30</v>
      </c>
      <c r="I975" s="19">
        <f t="shared" si="31"/>
        <v>96.899999999998769</v>
      </c>
      <c r="J975" s="1">
        <v>14.88</v>
      </c>
      <c r="K975" s="1">
        <v>60.027999999999999</v>
      </c>
      <c r="L975" s="1">
        <v>10</v>
      </c>
      <c r="M975" s="1">
        <v>96.899999999998769</v>
      </c>
      <c r="N975" s="1">
        <v>31.242000000000001</v>
      </c>
      <c r="O975" s="1">
        <v>59.969000000000001</v>
      </c>
      <c r="P975" s="1">
        <v>25</v>
      </c>
      <c r="Q975" s="1">
        <v>96.899999999998769</v>
      </c>
      <c r="R975" s="1">
        <v>17.541</v>
      </c>
      <c r="S975" s="1">
        <v>59.999000000000002</v>
      </c>
      <c r="T975" s="1">
        <v>10</v>
      </c>
      <c r="U975" s="4"/>
      <c r="W975" s="4"/>
    </row>
    <row r="976" spans="1:23" ht="18">
      <c r="A976" s="17">
        <f t="shared" si="30"/>
        <v>96.999999999998764</v>
      </c>
      <c r="B976" s="1">
        <v>35.159999999999997</v>
      </c>
      <c r="C976" s="1">
        <v>60.021999999999998</v>
      </c>
      <c r="D976" s="1">
        <v>25</v>
      </c>
      <c r="E976" s="21">
        <v>96.999999999998764</v>
      </c>
      <c r="F976" s="1">
        <v>34.936</v>
      </c>
      <c r="G976" s="1">
        <v>59.97</v>
      </c>
      <c r="H976" s="1">
        <v>30</v>
      </c>
      <c r="I976" s="19">
        <f t="shared" si="31"/>
        <v>96.999999999998764</v>
      </c>
      <c r="J976" s="1">
        <v>14.88</v>
      </c>
      <c r="K976" s="1">
        <v>60.027999999999999</v>
      </c>
      <c r="L976" s="1">
        <v>10</v>
      </c>
      <c r="M976" s="1">
        <v>96.999999999998764</v>
      </c>
      <c r="N976" s="1">
        <v>31.245999999999999</v>
      </c>
      <c r="O976" s="1">
        <v>59.969000000000001</v>
      </c>
      <c r="P976" s="1">
        <v>25</v>
      </c>
      <c r="Q976" s="1">
        <v>96.999999999998764</v>
      </c>
      <c r="R976" s="1">
        <v>17.542999999999999</v>
      </c>
      <c r="S976" s="1">
        <v>59.997999999999998</v>
      </c>
      <c r="T976" s="1">
        <v>10</v>
      </c>
      <c r="U976" s="4"/>
      <c r="W976" s="4"/>
    </row>
    <row r="977" spans="1:23" ht="18">
      <c r="A977" s="17">
        <f t="shared" si="30"/>
        <v>97.099999999998758</v>
      </c>
      <c r="B977" s="1">
        <v>35.097000000000001</v>
      </c>
      <c r="C977" s="1">
        <v>60.021999999999998</v>
      </c>
      <c r="D977" s="1">
        <v>25</v>
      </c>
      <c r="E977" s="21">
        <v>97.099999999998758</v>
      </c>
      <c r="F977" s="1">
        <v>34.923999999999999</v>
      </c>
      <c r="G977" s="1">
        <v>59.970999999999997</v>
      </c>
      <c r="H977" s="1">
        <v>30</v>
      </c>
      <c r="I977" s="19">
        <f t="shared" si="31"/>
        <v>97.099999999998758</v>
      </c>
      <c r="J977" s="1">
        <v>14.881</v>
      </c>
      <c r="K977" s="1">
        <v>60.029000000000003</v>
      </c>
      <c r="L977" s="1">
        <v>10</v>
      </c>
      <c r="M977" s="1">
        <v>97.099999999998758</v>
      </c>
      <c r="N977" s="1">
        <v>31.245000000000001</v>
      </c>
      <c r="O977" s="1">
        <v>59.969000000000001</v>
      </c>
      <c r="P977" s="1">
        <v>25</v>
      </c>
      <c r="Q977" s="1">
        <v>97.099999999998758</v>
      </c>
      <c r="R977" s="1">
        <v>17.542999999999999</v>
      </c>
      <c r="S977" s="1">
        <v>59.997999999999998</v>
      </c>
      <c r="T977" s="1">
        <v>10</v>
      </c>
      <c r="U977" s="4"/>
      <c r="W977" s="4"/>
    </row>
    <row r="978" spans="1:23" ht="18">
      <c r="A978" s="17">
        <f t="shared" si="30"/>
        <v>97.199999999998752</v>
      </c>
      <c r="B978" s="1">
        <v>34.968000000000004</v>
      </c>
      <c r="C978" s="1">
        <v>60.024000000000001</v>
      </c>
      <c r="D978" s="1">
        <v>25</v>
      </c>
      <c r="E978" s="21">
        <v>97.199999999998752</v>
      </c>
      <c r="F978" s="1">
        <v>34.911999999999999</v>
      </c>
      <c r="G978" s="1">
        <v>59.970999999999997</v>
      </c>
      <c r="H978" s="1">
        <v>30</v>
      </c>
      <c r="I978" s="19">
        <f t="shared" si="31"/>
        <v>97.199999999998752</v>
      </c>
      <c r="J978" s="1">
        <v>14.881</v>
      </c>
      <c r="K978" s="1">
        <v>60.029000000000003</v>
      </c>
      <c r="L978" s="1">
        <v>10</v>
      </c>
      <c r="M978" s="1">
        <v>97.199999999998752</v>
      </c>
      <c r="N978" s="1">
        <v>31.244</v>
      </c>
      <c r="O978" s="1">
        <v>59.97</v>
      </c>
      <c r="P978" s="1">
        <v>25</v>
      </c>
      <c r="Q978" s="1">
        <v>97.199999999998752</v>
      </c>
      <c r="R978" s="1">
        <v>17.542999999999999</v>
      </c>
      <c r="S978" s="1">
        <v>59.997999999999998</v>
      </c>
      <c r="T978" s="1">
        <v>10</v>
      </c>
      <c r="U978" s="4"/>
      <c r="W978" s="4"/>
    </row>
    <row r="979" spans="1:23" ht="18">
      <c r="A979" s="17">
        <f t="shared" si="30"/>
        <v>97.299999999998747</v>
      </c>
      <c r="B979" s="1">
        <v>34.944000000000003</v>
      </c>
      <c r="C979" s="1">
        <v>60.024000000000001</v>
      </c>
      <c r="D979" s="1">
        <v>25</v>
      </c>
      <c r="E979" s="21">
        <v>97.299999999998747</v>
      </c>
      <c r="F979" s="1">
        <v>34.917999999999999</v>
      </c>
      <c r="G979" s="1">
        <v>59.972999999999999</v>
      </c>
      <c r="H979" s="1">
        <v>30</v>
      </c>
      <c r="I979" s="19">
        <f t="shared" si="31"/>
        <v>97.299999999998747</v>
      </c>
      <c r="J979" s="1">
        <v>14.881</v>
      </c>
      <c r="K979" s="1">
        <v>60.029000000000003</v>
      </c>
      <c r="L979" s="1">
        <v>10</v>
      </c>
      <c r="M979" s="1">
        <v>97.299999999998747</v>
      </c>
      <c r="N979" s="1">
        <v>31.25</v>
      </c>
      <c r="O979" s="1">
        <v>59.97</v>
      </c>
      <c r="P979" s="1">
        <v>25</v>
      </c>
      <c r="Q979" s="1">
        <v>97.299999999998747</v>
      </c>
      <c r="R979" s="1">
        <v>17.544</v>
      </c>
      <c r="S979" s="1">
        <v>59.997999999999998</v>
      </c>
      <c r="T979" s="1">
        <v>10</v>
      </c>
      <c r="U979" s="4"/>
      <c r="W979" s="4"/>
    </row>
    <row r="980" spans="1:23" ht="18">
      <c r="A980" s="17">
        <f t="shared" si="30"/>
        <v>97.399999999998741</v>
      </c>
      <c r="B980" s="1">
        <v>34.951999999999998</v>
      </c>
      <c r="C980" s="1">
        <v>60.024999999999999</v>
      </c>
      <c r="D980" s="1">
        <v>25</v>
      </c>
      <c r="E980" s="21">
        <v>97.399999999998741</v>
      </c>
      <c r="F980" s="1">
        <v>34.917000000000002</v>
      </c>
      <c r="G980" s="1">
        <v>59.972999999999999</v>
      </c>
      <c r="H980" s="1">
        <v>30</v>
      </c>
      <c r="I980" s="19">
        <f t="shared" si="31"/>
        <v>97.399999999998741</v>
      </c>
      <c r="J980" s="1">
        <v>14.881</v>
      </c>
      <c r="K980" s="1">
        <v>60.029000000000003</v>
      </c>
      <c r="L980" s="1">
        <v>10</v>
      </c>
      <c r="M980" s="1">
        <v>97.399999999998741</v>
      </c>
      <c r="N980" s="1">
        <v>31.238</v>
      </c>
      <c r="O980" s="1">
        <v>59.97</v>
      </c>
      <c r="P980" s="1">
        <v>25</v>
      </c>
      <c r="Q980" s="1">
        <v>97.399999999998741</v>
      </c>
      <c r="R980" s="1">
        <v>17.544</v>
      </c>
      <c r="S980" s="1">
        <v>59.997999999999998</v>
      </c>
      <c r="T980" s="1">
        <v>10</v>
      </c>
      <c r="U980" s="4"/>
      <c r="W980" s="4"/>
    </row>
    <row r="981" spans="1:23" ht="18">
      <c r="A981" s="17">
        <f t="shared" si="30"/>
        <v>97.499999999998735</v>
      </c>
      <c r="B981" s="1">
        <v>34.906999999999996</v>
      </c>
      <c r="C981" s="1">
        <v>60.024999999999999</v>
      </c>
      <c r="D981" s="1">
        <v>25</v>
      </c>
      <c r="E981" s="21">
        <v>97.499999999998735</v>
      </c>
      <c r="F981" s="1">
        <v>34.93</v>
      </c>
      <c r="G981" s="1">
        <v>59.975000000000001</v>
      </c>
      <c r="H981" s="1">
        <v>30</v>
      </c>
      <c r="I981" s="19">
        <f t="shared" si="31"/>
        <v>97.499999999998735</v>
      </c>
      <c r="J981" s="1">
        <v>14.881</v>
      </c>
      <c r="K981" s="1">
        <v>60.029000000000003</v>
      </c>
      <c r="L981" s="1">
        <v>10</v>
      </c>
      <c r="M981" s="1">
        <v>97.499999999998735</v>
      </c>
      <c r="N981" s="1">
        <v>31.231999999999999</v>
      </c>
      <c r="O981" s="1">
        <v>59.97</v>
      </c>
      <c r="P981" s="1">
        <v>25</v>
      </c>
      <c r="Q981" s="1">
        <v>97.499999999998735</v>
      </c>
      <c r="R981" s="1">
        <v>17.529</v>
      </c>
      <c r="S981" s="1">
        <v>59.997999999999998</v>
      </c>
      <c r="T981" s="1">
        <v>10</v>
      </c>
      <c r="U981" s="4"/>
      <c r="W981" s="4"/>
    </row>
    <row r="982" spans="1:23" ht="18">
      <c r="A982" s="17">
        <f t="shared" si="30"/>
        <v>97.59999999999873</v>
      </c>
      <c r="B982" s="1">
        <v>34.899000000000001</v>
      </c>
      <c r="C982" s="1">
        <v>60.027000000000001</v>
      </c>
      <c r="D982" s="1">
        <v>25</v>
      </c>
      <c r="E982" s="21">
        <v>97.59999999999873</v>
      </c>
      <c r="F982" s="1">
        <v>34.914999999999999</v>
      </c>
      <c r="G982" s="1">
        <v>59.975000000000001</v>
      </c>
      <c r="H982" s="1">
        <v>30</v>
      </c>
      <c r="I982" s="19">
        <f t="shared" si="31"/>
        <v>97.59999999999873</v>
      </c>
      <c r="J982" s="1">
        <v>14.851000000000001</v>
      </c>
      <c r="K982" s="1">
        <v>60.029000000000003</v>
      </c>
      <c r="L982" s="1">
        <v>10</v>
      </c>
      <c r="M982" s="1">
        <v>97.59999999999873</v>
      </c>
      <c r="N982" s="1">
        <v>31.231999999999999</v>
      </c>
      <c r="O982" s="1">
        <v>59.970999999999997</v>
      </c>
      <c r="P982" s="1">
        <v>25</v>
      </c>
      <c r="Q982" s="1">
        <v>97.59999999999873</v>
      </c>
      <c r="R982" s="1">
        <v>17.395</v>
      </c>
      <c r="S982" s="1">
        <v>59.997</v>
      </c>
      <c r="T982" s="1">
        <v>10</v>
      </c>
      <c r="U982" s="4"/>
      <c r="W982" s="4"/>
    </row>
    <row r="983" spans="1:23" ht="18">
      <c r="A983" s="17">
        <f t="shared" si="30"/>
        <v>97.699999999998724</v>
      </c>
      <c r="B983" s="1">
        <v>34.898000000000003</v>
      </c>
      <c r="C983" s="1">
        <v>60.027000000000001</v>
      </c>
      <c r="D983" s="1">
        <v>25</v>
      </c>
      <c r="E983" s="21">
        <v>97.699999999998724</v>
      </c>
      <c r="F983" s="1">
        <v>34.92</v>
      </c>
      <c r="G983" s="1">
        <v>59.975999999999999</v>
      </c>
      <c r="H983" s="1">
        <v>30</v>
      </c>
      <c r="I983" s="19">
        <f t="shared" si="31"/>
        <v>97.699999999998724</v>
      </c>
      <c r="J983" s="1">
        <v>14.73</v>
      </c>
      <c r="K983" s="1">
        <v>60.03</v>
      </c>
      <c r="L983" s="1">
        <v>10</v>
      </c>
      <c r="M983" s="1">
        <v>97.699999999998724</v>
      </c>
      <c r="N983" s="1">
        <v>31.231999999999999</v>
      </c>
      <c r="O983" s="1">
        <v>59.970999999999997</v>
      </c>
      <c r="P983" s="1">
        <v>25</v>
      </c>
      <c r="Q983" s="1">
        <v>97.699999999998724</v>
      </c>
      <c r="R983" s="1">
        <v>17.396000000000001</v>
      </c>
      <c r="S983" s="1">
        <v>59.997</v>
      </c>
      <c r="T983" s="1">
        <v>10</v>
      </c>
      <c r="U983" s="4"/>
      <c r="W983" s="4"/>
    </row>
    <row r="984" spans="1:23" ht="18">
      <c r="A984" s="17">
        <f t="shared" si="30"/>
        <v>97.799999999998718</v>
      </c>
      <c r="B984" s="1">
        <v>34.898000000000003</v>
      </c>
      <c r="C984" s="1">
        <v>60.027000000000001</v>
      </c>
      <c r="D984" s="1">
        <v>25</v>
      </c>
      <c r="E984" s="21">
        <v>97.799999999998718</v>
      </c>
      <c r="F984" s="1">
        <v>34.920999999999999</v>
      </c>
      <c r="G984" s="1">
        <v>59.975999999999999</v>
      </c>
      <c r="H984" s="1">
        <v>30</v>
      </c>
      <c r="I984" s="19">
        <f t="shared" si="31"/>
        <v>97.799999999998718</v>
      </c>
      <c r="J984" s="1">
        <v>14.638</v>
      </c>
      <c r="K984" s="1">
        <v>60.03</v>
      </c>
      <c r="L984" s="1">
        <v>10</v>
      </c>
      <c r="M984" s="1">
        <v>97.799999999998718</v>
      </c>
      <c r="N984" s="1">
        <v>31.241</v>
      </c>
      <c r="O984" s="1">
        <v>59.972000000000001</v>
      </c>
      <c r="P984" s="1">
        <v>25</v>
      </c>
      <c r="Q984" s="1">
        <v>97.799999999998718</v>
      </c>
      <c r="R984" s="1">
        <v>17.404</v>
      </c>
      <c r="S984" s="1">
        <v>59.997</v>
      </c>
      <c r="T984" s="1">
        <v>10</v>
      </c>
      <c r="U984" s="4"/>
      <c r="W984" s="4"/>
    </row>
    <row r="985" spans="1:23" ht="18">
      <c r="A985" s="17">
        <f t="shared" si="30"/>
        <v>97.899999999998712</v>
      </c>
      <c r="B985" s="1">
        <v>34.860999999999997</v>
      </c>
      <c r="C985" s="1">
        <v>60.027000000000001</v>
      </c>
      <c r="D985" s="1">
        <v>25</v>
      </c>
      <c r="E985" s="21">
        <v>97.899999999998712</v>
      </c>
      <c r="F985" s="1">
        <v>34.908000000000001</v>
      </c>
      <c r="G985" s="1">
        <v>59.978000000000002</v>
      </c>
      <c r="H985" s="1">
        <v>30</v>
      </c>
      <c r="I985" s="19">
        <f t="shared" si="31"/>
        <v>97.899999999998712</v>
      </c>
      <c r="J985" s="1">
        <v>14.599</v>
      </c>
      <c r="K985" s="1">
        <v>60.030999999999999</v>
      </c>
      <c r="L985" s="1">
        <v>10</v>
      </c>
      <c r="M985" s="1">
        <v>97.899999999998712</v>
      </c>
      <c r="N985" s="1">
        <v>31.254999999999999</v>
      </c>
      <c r="O985" s="1">
        <v>59.972000000000001</v>
      </c>
      <c r="P985" s="1">
        <v>25</v>
      </c>
      <c r="Q985" s="1">
        <v>97.899999999998712</v>
      </c>
      <c r="R985" s="1">
        <v>17.405000000000001</v>
      </c>
      <c r="S985" s="1">
        <v>59.999000000000002</v>
      </c>
      <c r="T985" s="1">
        <v>10</v>
      </c>
      <c r="U985" s="4"/>
      <c r="W985" s="4"/>
    </row>
    <row r="986" spans="1:23" ht="18">
      <c r="A986" s="17">
        <f t="shared" si="30"/>
        <v>97.999999999998707</v>
      </c>
      <c r="B986" s="1">
        <v>34.822000000000003</v>
      </c>
      <c r="C986" s="1">
        <v>60.027999999999999</v>
      </c>
      <c r="D986" s="1">
        <v>25</v>
      </c>
      <c r="E986" s="21">
        <v>97.999999999998707</v>
      </c>
      <c r="F986" s="1">
        <v>34.825000000000003</v>
      </c>
      <c r="G986" s="1">
        <v>59.978000000000002</v>
      </c>
      <c r="H986" s="1">
        <v>30</v>
      </c>
      <c r="I986" s="19">
        <f t="shared" si="31"/>
        <v>97.999999999998707</v>
      </c>
      <c r="J986" s="1">
        <v>14.598000000000001</v>
      </c>
      <c r="K986" s="1">
        <v>60.030999999999999</v>
      </c>
      <c r="L986" s="1">
        <v>10</v>
      </c>
      <c r="M986" s="1">
        <v>97.999999999998707</v>
      </c>
      <c r="N986" s="1">
        <v>31.254999999999999</v>
      </c>
      <c r="O986" s="1">
        <v>59.972000000000001</v>
      </c>
      <c r="P986" s="1">
        <v>25</v>
      </c>
      <c r="Q986" s="1">
        <v>97.999999999998707</v>
      </c>
      <c r="R986" s="1">
        <v>17.405000000000001</v>
      </c>
      <c r="S986" s="1">
        <v>59.999000000000002</v>
      </c>
      <c r="T986" s="1">
        <v>10</v>
      </c>
      <c r="U986" s="4"/>
      <c r="W986" s="4"/>
    </row>
    <row r="987" spans="1:23" ht="18">
      <c r="A987" s="17">
        <f t="shared" si="30"/>
        <v>98.099999999998701</v>
      </c>
      <c r="B987" s="1">
        <v>34.82</v>
      </c>
      <c r="C987" s="1">
        <v>60.027999999999999</v>
      </c>
      <c r="D987" s="1">
        <v>25</v>
      </c>
      <c r="E987" s="21">
        <v>98.099999999998701</v>
      </c>
      <c r="F987" s="1">
        <v>34.835000000000001</v>
      </c>
      <c r="G987" s="1">
        <v>59.978999999999999</v>
      </c>
      <c r="H987" s="1">
        <v>30</v>
      </c>
      <c r="I987" s="19">
        <f t="shared" si="31"/>
        <v>98.099999999998701</v>
      </c>
      <c r="J987" s="1">
        <v>14.557</v>
      </c>
      <c r="K987" s="1">
        <v>60.030999999999999</v>
      </c>
      <c r="L987" s="1">
        <v>10</v>
      </c>
      <c r="M987" s="1">
        <v>98.099999999998701</v>
      </c>
      <c r="N987" s="1">
        <v>31.254999999999999</v>
      </c>
      <c r="O987" s="1">
        <v>59.972000000000001</v>
      </c>
      <c r="P987" s="1">
        <v>25</v>
      </c>
      <c r="Q987" s="1">
        <v>98.099999999998701</v>
      </c>
      <c r="R987" s="1">
        <v>17.405000000000001</v>
      </c>
      <c r="S987" s="1">
        <v>59.999000000000002</v>
      </c>
      <c r="T987" s="1">
        <v>10</v>
      </c>
      <c r="U987" s="4"/>
      <c r="W987" s="4"/>
    </row>
    <row r="988" spans="1:23" ht="18">
      <c r="A988" s="17">
        <f t="shared" si="30"/>
        <v>98.199999999998695</v>
      </c>
      <c r="B988" s="1">
        <v>34.822000000000003</v>
      </c>
      <c r="C988" s="1">
        <v>60.029000000000003</v>
      </c>
      <c r="D988" s="1">
        <v>25</v>
      </c>
      <c r="E988" s="21">
        <v>98.199999999998695</v>
      </c>
      <c r="F988" s="1">
        <v>34.828000000000003</v>
      </c>
      <c r="G988" s="1">
        <v>59.978999999999999</v>
      </c>
      <c r="H988" s="1">
        <v>30</v>
      </c>
      <c r="I988" s="19">
        <f t="shared" si="31"/>
        <v>98.199999999998695</v>
      </c>
      <c r="J988" s="1">
        <v>14.393000000000001</v>
      </c>
      <c r="K988" s="1">
        <v>60.030999999999999</v>
      </c>
      <c r="L988" s="1">
        <v>10</v>
      </c>
      <c r="M988" s="1">
        <v>98.199999999998695</v>
      </c>
      <c r="N988" s="1">
        <v>31.186</v>
      </c>
      <c r="O988" s="1">
        <v>59.972000000000001</v>
      </c>
      <c r="P988" s="1">
        <v>25</v>
      </c>
      <c r="Q988" s="1">
        <v>98.199999999998695</v>
      </c>
      <c r="R988" s="1">
        <v>17.405000000000001</v>
      </c>
      <c r="S988" s="1">
        <v>59.999000000000002</v>
      </c>
      <c r="T988" s="1">
        <v>10</v>
      </c>
      <c r="U988" s="4"/>
      <c r="W988" s="4"/>
    </row>
    <row r="989" spans="1:23" ht="18">
      <c r="A989" s="17">
        <f t="shared" si="30"/>
        <v>98.29999999999869</v>
      </c>
      <c r="B989" s="1">
        <v>34.823999999999998</v>
      </c>
      <c r="C989" s="1">
        <v>60.029000000000003</v>
      </c>
      <c r="D989" s="1">
        <v>25</v>
      </c>
      <c r="E989" s="21">
        <v>98.29999999999869</v>
      </c>
      <c r="F989" s="1">
        <v>34.832999999999998</v>
      </c>
      <c r="G989" s="1">
        <v>59.98</v>
      </c>
      <c r="H989" s="1">
        <v>30</v>
      </c>
      <c r="I989" s="19">
        <f t="shared" si="31"/>
        <v>98.29999999999869</v>
      </c>
      <c r="J989" s="1">
        <v>14.391999999999999</v>
      </c>
      <c r="K989" s="1">
        <v>60.031999999999996</v>
      </c>
      <c r="L989" s="1">
        <v>10</v>
      </c>
      <c r="M989" s="1">
        <v>98.29999999999869</v>
      </c>
      <c r="N989" s="1">
        <v>31.07</v>
      </c>
      <c r="O989" s="1">
        <v>59.972000000000001</v>
      </c>
      <c r="P989" s="1">
        <v>25</v>
      </c>
      <c r="Q989" s="1">
        <v>98.29999999999869</v>
      </c>
      <c r="R989" s="1">
        <v>17.405000000000001</v>
      </c>
      <c r="S989" s="1">
        <v>59.999000000000002</v>
      </c>
      <c r="T989" s="1">
        <v>10</v>
      </c>
      <c r="U989" s="4"/>
      <c r="W989" s="4"/>
    </row>
    <row r="990" spans="1:23" ht="18">
      <c r="A990" s="17">
        <f t="shared" si="30"/>
        <v>98.399999999998684</v>
      </c>
      <c r="B990" s="1">
        <v>34.823</v>
      </c>
      <c r="C990" s="1">
        <v>60.029000000000003</v>
      </c>
      <c r="D990" s="1">
        <v>25</v>
      </c>
      <c r="E990" s="21">
        <v>98.399999999998684</v>
      </c>
      <c r="F990" s="1">
        <v>34.83</v>
      </c>
      <c r="G990" s="1">
        <v>59.98</v>
      </c>
      <c r="H990" s="1">
        <v>30</v>
      </c>
      <c r="I990" s="19">
        <f t="shared" si="31"/>
        <v>98.399999999998684</v>
      </c>
      <c r="J990" s="1">
        <v>14.391</v>
      </c>
      <c r="K990" s="1">
        <v>60.031999999999996</v>
      </c>
      <c r="L990" s="1">
        <v>10</v>
      </c>
      <c r="M990" s="1">
        <v>98.399999999998684</v>
      </c>
      <c r="N990" s="1">
        <v>31.07</v>
      </c>
      <c r="O990" s="1">
        <v>59.972000000000001</v>
      </c>
      <c r="P990" s="1">
        <v>25</v>
      </c>
      <c r="Q990" s="1">
        <v>98.399999999998684</v>
      </c>
      <c r="R990" s="1">
        <v>17.405000000000001</v>
      </c>
      <c r="S990" s="1">
        <v>59.997999999999998</v>
      </c>
      <c r="T990" s="1">
        <v>10</v>
      </c>
      <c r="U990" s="4"/>
      <c r="W990" s="4"/>
    </row>
    <row r="991" spans="1:23" ht="18">
      <c r="A991" s="17">
        <f t="shared" si="30"/>
        <v>98.499999999998678</v>
      </c>
      <c r="B991" s="1">
        <v>34.819000000000003</v>
      </c>
      <c r="C991" s="1">
        <v>60.029000000000003</v>
      </c>
      <c r="D991" s="1">
        <v>25</v>
      </c>
      <c r="E991" s="21">
        <v>98.499999999998678</v>
      </c>
      <c r="F991" s="1">
        <v>34.840000000000003</v>
      </c>
      <c r="G991" s="1">
        <v>59.981000000000002</v>
      </c>
      <c r="H991" s="1">
        <v>30</v>
      </c>
      <c r="I991" s="19">
        <f t="shared" si="31"/>
        <v>98.499999999998678</v>
      </c>
      <c r="J991" s="1">
        <v>14.391</v>
      </c>
      <c r="K991" s="1">
        <v>60.033000000000001</v>
      </c>
      <c r="L991" s="1">
        <v>10</v>
      </c>
      <c r="M991" s="1">
        <v>98.499999999998678</v>
      </c>
      <c r="N991" s="1">
        <v>31.065999999999999</v>
      </c>
      <c r="O991" s="1">
        <v>59.972000000000001</v>
      </c>
      <c r="P991" s="1">
        <v>25</v>
      </c>
      <c r="Q991" s="1">
        <v>98.499999999998678</v>
      </c>
      <c r="R991" s="1">
        <v>17.407</v>
      </c>
      <c r="S991" s="1">
        <v>59.997999999999998</v>
      </c>
      <c r="T991" s="1">
        <v>10</v>
      </c>
      <c r="U991" s="4"/>
      <c r="W991" s="4"/>
    </row>
    <row r="992" spans="1:23" ht="18">
      <c r="A992" s="17">
        <f t="shared" si="30"/>
        <v>98.599999999998673</v>
      </c>
      <c r="B992" s="1">
        <v>34.819000000000003</v>
      </c>
      <c r="C992" s="1">
        <v>60.03</v>
      </c>
      <c r="D992" s="1">
        <v>25</v>
      </c>
      <c r="E992" s="21">
        <v>98.599999999998673</v>
      </c>
      <c r="F992" s="1">
        <v>34.83</v>
      </c>
      <c r="G992" s="1">
        <v>59.981000000000002</v>
      </c>
      <c r="H992" s="1">
        <v>30</v>
      </c>
      <c r="I992" s="19">
        <f t="shared" si="31"/>
        <v>98.599999999998673</v>
      </c>
      <c r="J992" s="1">
        <v>14.391</v>
      </c>
      <c r="K992" s="1">
        <v>60.033000000000001</v>
      </c>
      <c r="L992" s="1">
        <v>10</v>
      </c>
      <c r="M992" s="1">
        <v>98.599999999998673</v>
      </c>
      <c r="N992" s="1">
        <v>31.064</v>
      </c>
      <c r="O992" s="1">
        <v>59.972999999999999</v>
      </c>
      <c r="P992" s="1">
        <v>25</v>
      </c>
      <c r="Q992" s="1">
        <v>98.599999999998673</v>
      </c>
      <c r="R992" s="1">
        <v>17.350000000000001</v>
      </c>
      <c r="S992" s="1">
        <v>59.997999999999998</v>
      </c>
      <c r="T992" s="1">
        <v>10</v>
      </c>
      <c r="U992" s="4"/>
      <c r="W992" s="4"/>
    </row>
    <row r="993" spans="1:23" ht="18">
      <c r="A993" s="17">
        <f t="shared" si="30"/>
        <v>98.699999999998667</v>
      </c>
      <c r="B993" s="1">
        <v>34.822000000000003</v>
      </c>
      <c r="C993" s="1">
        <v>60.03</v>
      </c>
      <c r="D993" s="1">
        <v>25</v>
      </c>
      <c r="E993" s="21">
        <v>98.699999999998667</v>
      </c>
      <c r="F993" s="1">
        <v>34.822000000000003</v>
      </c>
      <c r="G993" s="1">
        <v>59.982999999999997</v>
      </c>
      <c r="H993" s="1">
        <v>30</v>
      </c>
      <c r="I993" s="19">
        <f t="shared" si="31"/>
        <v>98.699999999998667</v>
      </c>
      <c r="J993" s="1">
        <v>14.391</v>
      </c>
      <c r="K993" s="1">
        <v>60.033000000000001</v>
      </c>
      <c r="L993" s="1">
        <v>10</v>
      </c>
      <c r="M993" s="1">
        <v>98.699999999998667</v>
      </c>
      <c r="N993" s="1">
        <v>31.073</v>
      </c>
      <c r="O993" s="1">
        <v>59.972999999999999</v>
      </c>
      <c r="P993" s="1">
        <v>25</v>
      </c>
      <c r="Q993" s="1">
        <v>98.699999999998667</v>
      </c>
      <c r="R993" s="1">
        <v>17.196999999999999</v>
      </c>
      <c r="S993" s="1">
        <v>59.997999999999998</v>
      </c>
      <c r="T993" s="1">
        <v>10</v>
      </c>
      <c r="U993" s="4"/>
      <c r="W993" s="4"/>
    </row>
    <row r="994" spans="1:23" ht="18">
      <c r="A994" s="17">
        <f t="shared" si="30"/>
        <v>98.799999999998661</v>
      </c>
      <c r="B994" s="1">
        <v>34.732999999999997</v>
      </c>
      <c r="C994" s="1">
        <v>60.03</v>
      </c>
      <c r="D994" s="1">
        <v>25</v>
      </c>
      <c r="E994" s="21">
        <v>98.799999999998661</v>
      </c>
      <c r="F994" s="1">
        <v>34.652999999999999</v>
      </c>
      <c r="G994" s="1">
        <v>59.982999999999997</v>
      </c>
      <c r="H994" s="1">
        <v>30</v>
      </c>
      <c r="I994" s="19">
        <f t="shared" si="31"/>
        <v>98.799999999998661</v>
      </c>
      <c r="J994" s="1">
        <v>14.391</v>
      </c>
      <c r="K994" s="1">
        <v>60.033000000000001</v>
      </c>
      <c r="L994" s="1">
        <v>10</v>
      </c>
      <c r="M994" s="1">
        <v>98.799999999998661</v>
      </c>
      <c r="N994" s="1">
        <v>31.077000000000002</v>
      </c>
      <c r="O994" s="1">
        <v>59.972999999999999</v>
      </c>
      <c r="P994" s="1">
        <v>25</v>
      </c>
      <c r="Q994" s="1">
        <v>98.799999999998661</v>
      </c>
      <c r="R994" s="1">
        <v>17.196999999999999</v>
      </c>
      <c r="S994" s="1">
        <v>59.997999999999998</v>
      </c>
      <c r="T994" s="1">
        <v>10</v>
      </c>
      <c r="U994" s="4"/>
      <c r="W994" s="4"/>
    </row>
    <row r="995" spans="1:23" ht="18">
      <c r="A995" s="17">
        <f t="shared" si="30"/>
        <v>98.899999999998656</v>
      </c>
      <c r="B995" s="1">
        <v>34.692</v>
      </c>
      <c r="C995" s="1">
        <v>60.03</v>
      </c>
      <c r="D995" s="1">
        <v>25</v>
      </c>
      <c r="E995" s="21">
        <v>98.899999999998656</v>
      </c>
      <c r="F995" s="1">
        <v>34.573999999999998</v>
      </c>
      <c r="G995" s="1">
        <v>59.984000000000002</v>
      </c>
      <c r="H995" s="1">
        <v>30</v>
      </c>
      <c r="I995" s="19">
        <f t="shared" si="31"/>
        <v>98.899999999998656</v>
      </c>
      <c r="J995" s="1">
        <v>14.391</v>
      </c>
      <c r="K995" s="1">
        <v>60.033000000000001</v>
      </c>
      <c r="L995" s="1">
        <v>10</v>
      </c>
      <c r="M995" s="1">
        <v>98.899999999998656</v>
      </c>
      <c r="N995" s="1">
        <v>31.07</v>
      </c>
      <c r="O995" s="1">
        <v>59.972999999999999</v>
      </c>
      <c r="P995" s="1">
        <v>25</v>
      </c>
      <c r="Q995" s="1">
        <v>98.899999999998656</v>
      </c>
      <c r="R995" s="1">
        <v>17.196999999999999</v>
      </c>
      <c r="S995" s="1">
        <v>59.997999999999998</v>
      </c>
      <c r="T995" s="1">
        <v>10</v>
      </c>
      <c r="U995" s="4"/>
      <c r="W995" s="4"/>
    </row>
    <row r="996" spans="1:23" ht="18">
      <c r="A996" s="17">
        <f t="shared" si="30"/>
        <v>98.99999999999865</v>
      </c>
      <c r="B996" s="1">
        <v>34.692</v>
      </c>
      <c r="C996" s="1">
        <v>60.030999999999999</v>
      </c>
      <c r="D996" s="1">
        <v>25</v>
      </c>
      <c r="E996" s="21">
        <v>98.99999999999865</v>
      </c>
      <c r="F996" s="1">
        <v>34.582000000000001</v>
      </c>
      <c r="G996" s="1">
        <v>59.984000000000002</v>
      </c>
      <c r="H996" s="1">
        <v>30</v>
      </c>
      <c r="I996" s="19">
        <f t="shared" si="31"/>
        <v>98.99999999999865</v>
      </c>
      <c r="J996" s="1">
        <v>14.391</v>
      </c>
      <c r="K996" s="1">
        <v>60.033000000000001</v>
      </c>
      <c r="L996" s="1">
        <v>10</v>
      </c>
      <c r="M996" s="1">
        <v>98.99999999999865</v>
      </c>
      <c r="N996" s="1">
        <v>31.068000000000001</v>
      </c>
      <c r="O996" s="1">
        <v>59.973999999999997</v>
      </c>
      <c r="P996" s="1">
        <v>25</v>
      </c>
      <c r="Q996" s="1">
        <v>98.99999999999865</v>
      </c>
      <c r="R996" s="1">
        <v>17.196999999999999</v>
      </c>
      <c r="S996" s="1">
        <v>59.997999999999998</v>
      </c>
      <c r="T996" s="1">
        <v>10</v>
      </c>
      <c r="U996" s="4"/>
      <c r="W996" s="4"/>
    </row>
    <row r="997" spans="1:23" ht="18">
      <c r="A997" s="17">
        <f t="shared" si="30"/>
        <v>99.099999999998644</v>
      </c>
      <c r="B997" s="1">
        <v>34.643999999999998</v>
      </c>
      <c r="C997" s="1">
        <v>60.030999999999999</v>
      </c>
      <c r="D997" s="1">
        <v>25</v>
      </c>
      <c r="E997" s="21">
        <v>99.099999999998644</v>
      </c>
      <c r="F997" s="1">
        <v>34.482999999999997</v>
      </c>
      <c r="G997" s="1">
        <v>59.985999999999997</v>
      </c>
      <c r="H997" s="1">
        <v>30</v>
      </c>
      <c r="I997" s="19">
        <f t="shared" si="31"/>
        <v>99.099999999998644</v>
      </c>
      <c r="J997" s="1">
        <v>14.39</v>
      </c>
      <c r="K997" s="1">
        <v>60.033000000000001</v>
      </c>
      <c r="L997" s="1">
        <v>10</v>
      </c>
      <c r="M997" s="1">
        <v>99.099999999998644</v>
      </c>
      <c r="N997" s="1">
        <v>31.073</v>
      </c>
      <c r="O997" s="1">
        <v>59.973999999999997</v>
      </c>
      <c r="P997" s="1">
        <v>25</v>
      </c>
      <c r="Q997" s="1">
        <v>99.099999999998644</v>
      </c>
      <c r="R997" s="1">
        <v>17.196999999999999</v>
      </c>
      <c r="S997" s="1">
        <v>59.997999999999998</v>
      </c>
      <c r="T997" s="1">
        <v>10</v>
      </c>
      <c r="U997" s="4"/>
      <c r="W997" s="4"/>
    </row>
    <row r="998" spans="1:23" ht="18">
      <c r="A998" s="17">
        <f t="shared" si="30"/>
        <v>99.199999999998639</v>
      </c>
      <c r="B998" s="1">
        <v>34.621000000000002</v>
      </c>
      <c r="C998" s="1">
        <v>60.031999999999996</v>
      </c>
      <c r="D998" s="1">
        <v>25</v>
      </c>
      <c r="E998" s="21">
        <v>99.199999999998639</v>
      </c>
      <c r="F998" s="1">
        <v>34.411999999999999</v>
      </c>
      <c r="G998" s="1">
        <v>59.985999999999997</v>
      </c>
      <c r="H998" s="1">
        <v>30</v>
      </c>
      <c r="I998" s="19">
        <f t="shared" si="31"/>
        <v>99.199999999998639</v>
      </c>
      <c r="J998" s="1">
        <v>14.39</v>
      </c>
      <c r="K998" s="1">
        <v>60.033000000000001</v>
      </c>
      <c r="L998" s="1">
        <v>10</v>
      </c>
      <c r="M998" s="1">
        <v>99.199999999998639</v>
      </c>
      <c r="N998" s="1">
        <v>31.074999999999999</v>
      </c>
      <c r="O998" s="1">
        <v>59.973999999999997</v>
      </c>
      <c r="P998" s="1">
        <v>25</v>
      </c>
      <c r="Q998" s="1">
        <v>99.199999999998639</v>
      </c>
      <c r="R998" s="1">
        <v>17.196999999999999</v>
      </c>
      <c r="S998" s="1">
        <v>59.997999999999998</v>
      </c>
      <c r="T998" s="1">
        <v>10</v>
      </c>
      <c r="U998" s="4"/>
      <c r="W998" s="4"/>
    </row>
    <row r="999" spans="1:23" ht="18">
      <c r="A999" s="17">
        <f t="shared" si="30"/>
        <v>99.299999999998633</v>
      </c>
      <c r="B999" s="1">
        <v>34.615000000000002</v>
      </c>
      <c r="C999" s="1">
        <v>60.031999999999996</v>
      </c>
      <c r="D999" s="1">
        <v>25</v>
      </c>
      <c r="E999" s="21">
        <v>99.299999999998633</v>
      </c>
      <c r="F999" s="1">
        <v>34.414000000000001</v>
      </c>
      <c r="G999" s="1">
        <v>59.988999999999997</v>
      </c>
      <c r="H999" s="1">
        <v>30</v>
      </c>
      <c r="I999" s="19">
        <f t="shared" si="31"/>
        <v>99.299999999998633</v>
      </c>
      <c r="J999" s="1">
        <v>14.388999999999999</v>
      </c>
      <c r="K999" s="1">
        <v>60.033999999999999</v>
      </c>
      <c r="L999" s="1">
        <v>10</v>
      </c>
      <c r="M999" s="1">
        <v>99.299999999998633</v>
      </c>
      <c r="N999" s="1">
        <v>30.922000000000001</v>
      </c>
      <c r="O999" s="1">
        <v>59.973999999999997</v>
      </c>
      <c r="P999" s="1">
        <v>25</v>
      </c>
      <c r="Q999" s="1">
        <v>99.299999999998633</v>
      </c>
      <c r="R999" s="1">
        <v>17.196999999999999</v>
      </c>
      <c r="S999" s="1">
        <v>59.997999999999998</v>
      </c>
      <c r="T999" s="1">
        <v>10</v>
      </c>
      <c r="U999" s="4"/>
      <c r="W999" s="4"/>
    </row>
    <row r="1000" spans="1:23" ht="18">
      <c r="A1000" s="17">
        <f t="shared" si="30"/>
        <v>99.399999999998627</v>
      </c>
      <c r="B1000" s="1">
        <v>34.612000000000002</v>
      </c>
      <c r="C1000" s="1">
        <v>60.033000000000001</v>
      </c>
      <c r="D1000" s="1">
        <v>25</v>
      </c>
      <c r="E1000" s="21">
        <v>99.399999999998627</v>
      </c>
      <c r="F1000" s="1">
        <v>34.411000000000001</v>
      </c>
      <c r="G1000" s="1">
        <v>59.988999999999997</v>
      </c>
      <c r="H1000" s="1">
        <v>30</v>
      </c>
      <c r="I1000" s="19">
        <f t="shared" si="31"/>
        <v>99.399999999998627</v>
      </c>
      <c r="J1000" s="1">
        <v>14.388999999999999</v>
      </c>
      <c r="K1000" s="1">
        <v>60.033999999999999</v>
      </c>
      <c r="L1000" s="1">
        <v>10</v>
      </c>
      <c r="M1000" s="1">
        <v>99.399999999998627</v>
      </c>
      <c r="N1000" s="1">
        <v>30.895</v>
      </c>
      <c r="O1000" s="1">
        <v>59.975000000000001</v>
      </c>
      <c r="P1000" s="1">
        <v>25</v>
      </c>
      <c r="Q1000" s="1">
        <v>99.399999999998627</v>
      </c>
      <c r="R1000" s="1">
        <v>17.196999999999999</v>
      </c>
      <c r="S1000" s="1">
        <v>59.997999999999998</v>
      </c>
      <c r="T1000" s="1">
        <v>10</v>
      </c>
      <c r="U1000" s="4"/>
      <c r="W1000" s="4"/>
    </row>
    <row r="1001" spans="1:23" ht="18">
      <c r="A1001" s="17">
        <f t="shared" si="30"/>
        <v>99.499999999998622</v>
      </c>
      <c r="B1001" s="1">
        <v>34.612000000000002</v>
      </c>
      <c r="C1001" s="1">
        <v>60.033000000000001</v>
      </c>
      <c r="D1001" s="1">
        <v>25</v>
      </c>
      <c r="E1001" s="21">
        <v>99.499999999998622</v>
      </c>
      <c r="F1001" s="1">
        <v>34.408999999999999</v>
      </c>
      <c r="G1001" s="1">
        <v>59.99</v>
      </c>
      <c r="H1001" s="1">
        <v>30</v>
      </c>
      <c r="I1001" s="19">
        <f t="shared" si="31"/>
        <v>99.499999999998622</v>
      </c>
      <c r="J1001" s="1">
        <v>14.391</v>
      </c>
      <c r="K1001" s="1">
        <v>60.033999999999999</v>
      </c>
      <c r="L1001" s="1">
        <v>10</v>
      </c>
      <c r="M1001" s="1">
        <v>99.499999999998622</v>
      </c>
      <c r="N1001" s="1">
        <v>30.81</v>
      </c>
      <c r="O1001" s="1">
        <v>59.975000000000001</v>
      </c>
      <c r="P1001" s="1">
        <v>25</v>
      </c>
      <c r="Q1001" s="1">
        <v>99.499999999998622</v>
      </c>
      <c r="R1001" s="1">
        <v>17.196999999999999</v>
      </c>
      <c r="S1001" s="1">
        <v>59.997999999999998</v>
      </c>
      <c r="T1001" s="1">
        <v>10</v>
      </c>
      <c r="U1001" s="4"/>
      <c r="W1001" s="4"/>
    </row>
    <row r="1002" spans="1:23" ht="18">
      <c r="A1002" s="17">
        <f t="shared" si="30"/>
        <v>99.599999999998616</v>
      </c>
      <c r="B1002" s="1">
        <v>34.612000000000002</v>
      </c>
      <c r="C1002" s="1">
        <v>60.033999999999999</v>
      </c>
      <c r="D1002" s="1">
        <v>25</v>
      </c>
      <c r="E1002" s="21">
        <v>99.599999999998616</v>
      </c>
      <c r="F1002" s="1">
        <v>34.415999999999997</v>
      </c>
      <c r="G1002" s="1">
        <v>59.99</v>
      </c>
      <c r="H1002" s="1">
        <v>30</v>
      </c>
      <c r="I1002" s="19">
        <f t="shared" si="31"/>
        <v>99.599999999998616</v>
      </c>
      <c r="J1002" s="1">
        <v>14.391999999999999</v>
      </c>
      <c r="K1002" s="1">
        <v>60.033999999999999</v>
      </c>
      <c r="L1002" s="1">
        <v>10</v>
      </c>
      <c r="M1002" s="1">
        <v>99.599999999998616</v>
      </c>
      <c r="N1002" s="1">
        <v>30.812999999999999</v>
      </c>
      <c r="O1002" s="1">
        <v>59.976999999999997</v>
      </c>
      <c r="P1002" s="1">
        <v>25</v>
      </c>
      <c r="Q1002" s="1">
        <v>99.599999999998616</v>
      </c>
      <c r="R1002" s="1">
        <v>17.196999999999999</v>
      </c>
      <c r="S1002" s="1">
        <v>59.997999999999998</v>
      </c>
      <c r="T1002" s="1">
        <v>10</v>
      </c>
      <c r="U1002" s="4"/>
      <c r="W1002" s="4"/>
    </row>
    <row r="1003" spans="1:23" ht="18">
      <c r="A1003" s="17">
        <f t="shared" si="30"/>
        <v>99.69999999999861</v>
      </c>
      <c r="B1003" s="1">
        <v>34.612000000000002</v>
      </c>
      <c r="C1003" s="1">
        <v>60.033999999999999</v>
      </c>
      <c r="D1003" s="1">
        <v>25</v>
      </c>
      <c r="E1003" s="21">
        <v>99.69999999999861</v>
      </c>
      <c r="F1003" s="1">
        <v>34.350999999999999</v>
      </c>
      <c r="G1003" s="1">
        <v>59.993000000000002</v>
      </c>
      <c r="H1003" s="1">
        <v>30</v>
      </c>
      <c r="I1003" s="19">
        <f t="shared" si="31"/>
        <v>99.69999999999861</v>
      </c>
      <c r="J1003" s="1">
        <v>14.391999999999999</v>
      </c>
      <c r="K1003" s="1">
        <v>60.034999999999997</v>
      </c>
      <c r="L1003" s="1">
        <v>10</v>
      </c>
      <c r="M1003" s="1">
        <v>99.69999999999861</v>
      </c>
      <c r="N1003" s="1">
        <v>30.82</v>
      </c>
      <c r="O1003" s="1">
        <v>59.976999999999997</v>
      </c>
      <c r="P1003" s="1">
        <v>25</v>
      </c>
      <c r="Q1003" s="1">
        <v>99.69999999999861</v>
      </c>
      <c r="R1003" s="1">
        <v>17.196999999999999</v>
      </c>
      <c r="S1003" s="1">
        <v>59.997999999999998</v>
      </c>
      <c r="T1003" s="1">
        <v>10</v>
      </c>
      <c r="U1003" s="4"/>
      <c r="W1003" s="4"/>
    </row>
    <row r="1004" spans="1:23" ht="18">
      <c r="A1004" s="17">
        <f t="shared" si="30"/>
        <v>99.799999999998604</v>
      </c>
      <c r="B1004" s="1">
        <v>34.612000000000002</v>
      </c>
      <c r="C1004" s="1">
        <v>60.033999999999999</v>
      </c>
      <c r="D1004" s="1">
        <v>25</v>
      </c>
      <c r="E1004" s="21">
        <v>99.799999999998604</v>
      </c>
      <c r="F1004" s="1">
        <v>34.344999999999999</v>
      </c>
      <c r="G1004" s="1">
        <v>59.993000000000002</v>
      </c>
      <c r="H1004" s="1">
        <v>30</v>
      </c>
      <c r="I1004" s="19">
        <f t="shared" si="31"/>
        <v>99.799999999998604</v>
      </c>
      <c r="J1004" s="1">
        <v>14.391999999999999</v>
      </c>
      <c r="K1004" s="1">
        <v>60.033999999999999</v>
      </c>
      <c r="L1004" s="1">
        <v>10</v>
      </c>
      <c r="M1004" s="1">
        <v>99.799999999998604</v>
      </c>
      <c r="N1004" s="1">
        <v>30.702000000000002</v>
      </c>
      <c r="O1004" s="1">
        <v>59.976999999999997</v>
      </c>
      <c r="P1004" s="1">
        <v>25</v>
      </c>
      <c r="Q1004" s="1">
        <v>99.799999999998604</v>
      </c>
      <c r="R1004" s="1">
        <v>17.196999999999999</v>
      </c>
      <c r="S1004" s="1">
        <v>59.997999999999998</v>
      </c>
      <c r="T1004" s="1">
        <v>10</v>
      </c>
      <c r="U1004" s="4"/>
      <c r="W1004" s="4"/>
    </row>
    <row r="1005" spans="1:23" ht="18">
      <c r="A1005" s="17">
        <f t="shared" si="30"/>
        <v>99.899999999998599</v>
      </c>
      <c r="B1005" s="1">
        <v>34.613</v>
      </c>
      <c r="C1005" s="1">
        <v>60.033999999999999</v>
      </c>
      <c r="D1005" s="1">
        <v>25</v>
      </c>
      <c r="E1005" s="21">
        <v>99.899999999998599</v>
      </c>
      <c r="F1005" s="1">
        <v>34.378</v>
      </c>
      <c r="G1005" s="1">
        <v>59.994999999999997</v>
      </c>
      <c r="H1005" s="1">
        <v>30</v>
      </c>
      <c r="I1005" s="19">
        <f t="shared" si="31"/>
        <v>99.899999999998599</v>
      </c>
      <c r="J1005" s="1">
        <v>14.391999999999999</v>
      </c>
      <c r="K1005" s="1">
        <v>60.033999999999999</v>
      </c>
      <c r="L1005" s="1">
        <v>10</v>
      </c>
      <c r="M1005" s="1">
        <v>99.899999999998599</v>
      </c>
      <c r="N1005" s="1">
        <v>30.687000000000001</v>
      </c>
      <c r="O1005" s="1">
        <v>59.976999999999997</v>
      </c>
      <c r="P1005" s="1">
        <v>25</v>
      </c>
      <c r="Q1005" s="1">
        <v>99.899999999998599</v>
      </c>
      <c r="R1005" s="1">
        <v>17.196999999999999</v>
      </c>
      <c r="S1005" s="1">
        <v>59.997999999999998</v>
      </c>
      <c r="T1005" s="1">
        <v>10</v>
      </c>
      <c r="U1005" s="4"/>
      <c r="W1005" s="4"/>
    </row>
    <row r="1006" spans="1:23" ht="18">
      <c r="A1006" s="17">
        <f t="shared" si="30"/>
        <v>99.999999999998593</v>
      </c>
      <c r="B1006" s="1">
        <v>34.484999999999999</v>
      </c>
      <c r="C1006" s="1">
        <v>60.034999999999997</v>
      </c>
      <c r="D1006" s="1">
        <v>25</v>
      </c>
      <c r="E1006" s="21">
        <v>99.999999999998593</v>
      </c>
      <c r="F1006" s="1">
        <v>34.374000000000002</v>
      </c>
      <c r="G1006" s="1">
        <v>59.994999999999997</v>
      </c>
      <c r="H1006" s="1">
        <v>30</v>
      </c>
      <c r="I1006" s="19">
        <f t="shared" si="31"/>
        <v>99.999999999998593</v>
      </c>
      <c r="J1006" s="1">
        <v>14.391999999999999</v>
      </c>
      <c r="K1006" s="1">
        <v>60.033999999999999</v>
      </c>
      <c r="L1006" s="1">
        <v>10</v>
      </c>
      <c r="M1006" s="1">
        <v>99.999999999998593</v>
      </c>
      <c r="N1006" s="1">
        <v>30.687000000000001</v>
      </c>
      <c r="O1006" s="1">
        <v>59.976999999999997</v>
      </c>
      <c r="P1006" s="1">
        <v>25</v>
      </c>
      <c r="Q1006" s="1">
        <v>99.999999999998593</v>
      </c>
      <c r="R1006" s="1">
        <v>17.196999999999999</v>
      </c>
      <c r="S1006" s="1">
        <v>59.997999999999998</v>
      </c>
      <c r="T1006" s="1">
        <v>10</v>
      </c>
      <c r="U1006" s="4"/>
      <c r="W1006" s="4"/>
    </row>
    <row r="1007" spans="1:23" ht="18">
      <c r="A1007" s="17">
        <f t="shared" si="30"/>
        <v>100.09999999999859</v>
      </c>
      <c r="B1007" s="1">
        <v>34.462000000000003</v>
      </c>
      <c r="C1007" s="1">
        <v>60.034999999999997</v>
      </c>
      <c r="D1007" s="1">
        <v>25</v>
      </c>
      <c r="E1007" s="21">
        <v>100.09999999999859</v>
      </c>
      <c r="F1007" s="1">
        <v>34.360999999999997</v>
      </c>
      <c r="G1007" s="1">
        <v>59.997</v>
      </c>
      <c r="H1007" s="1">
        <v>30</v>
      </c>
      <c r="I1007" s="19">
        <f t="shared" si="31"/>
        <v>100.09999999999859</v>
      </c>
      <c r="J1007" s="1">
        <v>14.391999999999999</v>
      </c>
      <c r="K1007" s="1">
        <v>60.033999999999999</v>
      </c>
      <c r="L1007" s="1">
        <v>10</v>
      </c>
      <c r="M1007" s="1">
        <v>100.09999999999859</v>
      </c>
      <c r="N1007" s="1">
        <v>30.684999999999999</v>
      </c>
      <c r="O1007" s="1">
        <v>59.976999999999997</v>
      </c>
      <c r="P1007" s="1">
        <v>25</v>
      </c>
      <c r="Q1007" s="1">
        <v>100.09999999999859</v>
      </c>
      <c r="R1007" s="1">
        <v>17.196999999999999</v>
      </c>
      <c r="S1007" s="1">
        <v>59.997999999999998</v>
      </c>
      <c r="T1007" s="1">
        <v>10</v>
      </c>
      <c r="U1007" s="4"/>
      <c r="W1007" s="4"/>
    </row>
    <row r="1008" spans="1:23" ht="18">
      <c r="A1008" s="17">
        <f t="shared" si="30"/>
        <v>100.19999999999858</v>
      </c>
      <c r="B1008" s="1">
        <v>34.46</v>
      </c>
      <c r="C1008" s="1">
        <v>60.034999999999997</v>
      </c>
      <c r="D1008" s="1">
        <v>25</v>
      </c>
      <c r="E1008" s="21">
        <v>100.19999999999858</v>
      </c>
      <c r="F1008" s="1">
        <v>34.357999999999997</v>
      </c>
      <c r="G1008" s="1">
        <v>59.997</v>
      </c>
      <c r="H1008" s="1">
        <v>30</v>
      </c>
      <c r="I1008" s="19">
        <f t="shared" si="31"/>
        <v>100.19999999999858</v>
      </c>
      <c r="J1008" s="1">
        <v>14.391999999999999</v>
      </c>
      <c r="K1008" s="1">
        <v>60.033999999999999</v>
      </c>
      <c r="L1008" s="1">
        <v>10</v>
      </c>
      <c r="M1008" s="1">
        <v>100.19999999999858</v>
      </c>
      <c r="N1008" s="1">
        <v>30.68</v>
      </c>
      <c r="O1008" s="1">
        <v>59.976999999999997</v>
      </c>
      <c r="P1008" s="1">
        <v>25</v>
      </c>
      <c r="Q1008" s="1">
        <v>100.19999999999858</v>
      </c>
      <c r="R1008" s="1">
        <v>17.196999999999999</v>
      </c>
      <c r="S1008" s="1">
        <v>59.997999999999998</v>
      </c>
      <c r="T1008" s="1">
        <v>10</v>
      </c>
      <c r="U1008" s="4"/>
      <c r="W1008" s="4"/>
    </row>
    <row r="1009" spans="1:23" ht="18">
      <c r="A1009" s="17">
        <f t="shared" si="30"/>
        <v>100.29999999999858</v>
      </c>
      <c r="B1009" s="1">
        <v>34.46</v>
      </c>
      <c r="C1009" s="1">
        <v>60.034999999999997</v>
      </c>
      <c r="D1009" s="1">
        <v>25</v>
      </c>
      <c r="E1009" s="21">
        <v>100.29999999999858</v>
      </c>
      <c r="F1009" s="1">
        <v>34.302999999999997</v>
      </c>
      <c r="G1009" s="1">
        <v>59.999000000000002</v>
      </c>
      <c r="H1009" s="1">
        <v>30</v>
      </c>
      <c r="I1009" s="19">
        <f t="shared" si="31"/>
        <v>100.29999999999858</v>
      </c>
      <c r="J1009" s="1">
        <v>14.391999999999999</v>
      </c>
      <c r="K1009" s="1">
        <v>60.033999999999999</v>
      </c>
      <c r="L1009" s="1">
        <v>10</v>
      </c>
      <c r="M1009" s="1">
        <v>100.29999999999858</v>
      </c>
      <c r="N1009" s="1">
        <v>30.678999999999998</v>
      </c>
      <c r="O1009" s="1">
        <v>59.976999999999997</v>
      </c>
      <c r="P1009" s="1">
        <v>25</v>
      </c>
      <c r="Q1009" s="1">
        <v>100.29999999999858</v>
      </c>
      <c r="R1009" s="1">
        <v>17.196999999999999</v>
      </c>
      <c r="S1009" s="1">
        <v>59.997999999999998</v>
      </c>
      <c r="T1009" s="1">
        <v>10</v>
      </c>
      <c r="U1009" s="4"/>
      <c r="W1009" s="4"/>
    </row>
    <row r="1010" spans="1:23" ht="18">
      <c r="A1010" s="17">
        <f t="shared" si="30"/>
        <v>100.39999999999857</v>
      </c>
      <c r="B1010" s="1">
        <v>34.46</v>
      </c>
      <c r="C1010" s="1">
        <v>60.034999999999997</v>
      </c>
      <c r="D1010" s="1">
        <v>25</v>
      </c>
      <c r="E1010" s="21">
        <v>100.39999999999857</v>
      </c>
      <c r="F1010" s="1">
        <v>34.33</v>
      </c>
      <c r="G1010" s="1">
        <v>59.999000000000002</v>
      </c>
      <c r="H1010" s="1">
        <v>30</v>
      </c>
      <c r="I1010" s="19">
        <f t="shared" si="31"/>
        <v>100.39999999999857</v>
      </c>
      <c r="J1010" s="1">
        <v>14.391999999999999</v>
      </c>
      <c r="K1010" s="1">
        <v>60.033999999999999</v>
      </c>
      <c r="L1010" s="1">
        <v>10</v>
      </c>
      <c r="M1010" s="1">
        <v>100.39999999999857</v>
      </c>
      <c r="N1010" s="1">
        <v>30.683</v>
      </c>
      <c r="O1010" s="1">
        <v>59.978000000000002</v>
      </c>
      <c r="P1010" s="1">
        <v>25</v>
      </c>
      <c r="Q1010" s="1">
        <v>100.39999999999857</v>
      </c>
      <c r="R1010" s="1">
        <v>16.926000000000002</v>
      </c>
      <c r="S1010" s="1">
        <v>59.997999999999998</v>
      </c>
      <c r="T1010" s="1">
        <v>10</v>
      </c>
      <c r="U1010" s="4"/>
      <c r="W1010" s="4"/>
    </row>
    <row r="1011" spans="1:23" ht="18">
      <c r="A1011" s="17">
        <f t="shared" si="30"/>
        <v>100.49999999999856</v>
      </c>
      <c r="B1011" s="1">
        <v>34.46</v>
      </c>
      <c r="C1011" s="1">
        <v>60.034999999999997</v>
      </c>
      <c r="D1011" s="1">
        <v>25</v>
      </c>
      <c r="E1011" s="21">
        <v>100.49999999999856</v>
      </c>
      <c r="F1011" s="1">
        <v>34.347000000000001</v>
      </c>
      <c r="G1011" s="1">
        <v>60.000999999999998</v>
      </c>
      <c r="H1011" s="1">
        <v>30</v>
      </c>
      <c r="I1011" s="19">
        <f t="shared" si="31"/>
        <v>100.49999999999856</v>
      </c>
      <c r="J1011" s="1">
        <v>14.391999999999999</v>
      </c>
      <c r="K1011" s="1">
        <v>60.033999999999999</v>
      </c>
      <c r="L1011" s="1">
        <v>10</v>
      </c>
      <c r="M1011" s="1">
        <v>100.49999999999856</v>
      </c>
      <c r="N1011" s="1">
        <v>30.684999999999999</v>
      </c>
      <c r="O1011" s="1">
        <v>59.978000000000002</v>
      </c>
      <c r="P1011" s="1">
        <v>25</v>
      </c>
      <c r="Q1011" s="1">
        <v>100.49999999999856</v>
      </c>
      <c r="R1011" s="1">
        <v>16.844999999999999</v>
      </c>
      <c r="S1011" s="1">
        <v>59.997999999999998</v>
      </c>
      <c r="T1011" s="1">
        <v>10</v>
      </c>
      <c r="U1011" s="4"/>
      <c r="W1011" s="4"/>
    </row>
    <row r="1012" spans="1:23" ht="18">
      <c r="A1012" s="17">
        <f t="shared" si="30"/>
        <v>100.59999999999856</v>
      </c>
      <c r="B1012" s="1">
        <v>34.435000000000002</v>
      </c>
      <c r="C1012" s="1">
        <v>60.036000000000001</v>
      </c>
      <c r="D1012" s="1">
        <v>25</v>
      </c>
      <c r="E1012" s="21">
        <v>100.59999999999856</v>
      </c>
      <c r="F1012" s="1">
        <v>34.332000000000001</v>
      </c>
      <c r="G1012" s="1">
        <v>60.000999999999998</v>
      </c>
      <c r="H1012" s="1">
        <v>30</v>
      </c>
      <c r="I1012" s="19">
        <f t="shared" si="31"/>
        <v>100.59999999999856</v>
      </c>
      <c r="J1012" s="1">
        <v>14.211</v>
      </c>
      <c r="K1012" s="1">
        <v>60.033999999999999</v>
      </c>
      <c r="L1012" s="1">
        <v>10</v>
      </c>
      <c r="M1012" s="1">
        <v>100.59999999999856</v>
      </c>
      <c r="N1012" s="1">
        <v>30.678999999999998</v>
      </c>
      <c r="O1012" s="1">
        <v>59.978999999999999</v>
      </c>
      <c r="P1012" s="1">
        <v>25</v>
      </c>
      <c r="Q1012" s="1">
        <v>100.59999999999856</v>
      </c>
      <c r="R1012" s="1">
        <v>16.844999999999999</v>
      </c>
      <c r="S1012" s="1">
        <v>59.997999999999998</v>
      </c>
      <c r="T1012" s="1">
        <v>10</v>
      </c>
      <c r="U1012" s="4"/>
      <c r="W1012" s="4"/>
    </row>
    <row r="1013" spans="1:23" ht="18">
      <c r="A1013" s="17">
        <f t="shared" si="30"/>
        <v>100.69999999999855</v>
      </c>
      <c r="B1013" s="1">
        <v>34.33</v>
      </c>
      <c r="C1013" s="1">
        <v>60.036000000000001</v>
      </c>
      <c r="D1013" s="1">
        <v>25</v>
      </c>
      <c r="E1013" s="21">
        <v>100.69999999999855</v>
      </c>
      <c r="F1013" s="1">
        <v>34.334000000000003</v>
      </c>
      <c r="G1013" s="1">
        <v>60.003</v>
      </c>
      <c r="H1013" s="1">
        <v>30</v>
      </c>
      <c r="I1013" s="19">
        <f t="shared" si="31"/>
        <v>100.69999999999855</v>
      </c>
      <c r="J1013" s="1">
        <v>14.035</v>
      </c>
      <c r="K1013" s="1">
        <v>60.034999999999997</v>
      </c>
      <c r="L1013" s="1">
        <v>10</v>
      </c>
      <c r="M1013" s="1">
        <v>100.69999999999855</v>
      </c>
      <c r="N1013" s="1">
        <v>30.672000000000001</v>
      </c>
      <c r="O1013" s="1">
        <v>59.978999999999999</v>
      </c>
      <c r="P1013" s="1">
        <v>25</v>
      </c>
      <c r="Q1013" s="1">
        <v>100.69999999999855</v>
      </c>
      <c r="R1013" s="1">
        <v>16.844999999999999</v>
      </c>
      <c r="S1013" s="1">
        <v>59.997999999999998</v>
      </c>
      <c r="T1013" s="1">
        <v>10</v>
      </c>
      <c r="U1013" s="4"/>
      <c r="W1013" s="4"/>
    </row>
    <row r="1014" spans="1:23" ht="18">
      <c r="A1014" s="17">
        <f t="shared" si="30"/>
        <v>100.79999999999855</v>
      </c>
      <c r="B1014" s="1">
        <v>34.33</v>
      </c>
      <c r="C1014" s="1">
        <v>60.036000000000001</v>
      </c>
      <c r="D1014" s="1">
        <v>25</v>
      </c>
      <c r="E1014" s="21">
        <v>100.79999999999855</v>
      </c>
      <c r="F1014" s="1">
        <v>34.338000000000001</v>
      </c>
      <c r="G1014" s="1">
        <v>60.003</v>
      </c>
      <c r="H1014" s="1">
        <v>30</v>
      </c>
      <c r="I1014" s="19">
        <f t="shared" si="31"/>
        <v>100.79999999999855</v>
      </c>
      <c r="J1014" s="1">
        <v>14.035</v>
      </c>
      <c r="K1014" s="1">
        <v>60.034999999999997</v>
      </c>
      <c r="L1014" s="1">
        <v>10</v>
      </c>
      <c r="M1014" s="1">
        <v>100.79999999999855</v>
      </c>
      <c r="N1014" s="1">
        <v>30.68</v>
      </c>
      <c r="O1014" s="1">
        <v>59.978999999999999</v>
      </c>
      <c r="P1014" s="1">
        <v>25</v>
      </c>
      <c r="Q1014" s="1">
        <v>100.79999999999855</v>
      </c>
      <c r="R1014" s="1">
        <v>16.844000000000001</v>
      </c>
      <c r="S1014" s="1">
        <v>59.997999999999998</v>
      </c>
      <c r="T1014" s="1">
        <v>10</v>
      </c>
      <c r="U1014" s="4"/>
      <c r="W1014" s="4"/>
    </row>
    <row r="1015" spans="1:23" ht="18">
      <c r="A1015" s="17">
        <f t="shared" si="30"/>
        <v>100.89999999999854</v>
      </c>
      <c r="B1015" s="1">
        <v>34.33</v>
      </c>
      <c r="C1015" s="1">
        <v>60.034999999999997</v>
      </c>
      <c r="D1015" s="1">
        <v>25</v>
      </c>
      <c r="E1015" s="21">
        <v>100.89999999999854</v>
      </c>
      <c r="F1015" s="1">
        <v>34.335000000000001</v>
      </c>
      <c r="G1015" s="1">
        <v>60.003999999999998</v>
      </c>
      <c r="H1015" s="1">
        <v>30</v>
      </c>
      <c r="I1015" s="19">
        <f t="shared" si="31"/>
        <v>100.89999999999854</v>
      </c>
      <c r="J1015" s="1">
        <v>14.035</v>
      </c>
      <c r="K1015" s="1">
        <v>60.034999999999997</v>
      </c>
      <c r="L1015" s="1">
        <v>10</v>
      </c>
      <c r="M1015" s="1">
        <v>100.89999999999854</v>
      </c>
      <c r="N1015" s="1">
        <v>30.695</v>
      </c>
      <c r="O1015" s="1">
        <v>59.978999999999999</v>
      </c>
      <c r="P1015" s="1">
        <v>25</v>
      </c>
      <c r="Q1015" s="1">
        <v>100.89999999999854</v>
      </c>
      <c r="R1015" s="1">
        <v>16.841000000000001</v>
      </c>
      <c r="S1015" s="1">
        <v>59.997999999999998</v>
      </c>
      <c r="T1015" s="1">
        <v>10</v>
      </c>
      <c r="U1015" s="4"/>
      <c r="W1015" s="4"/>
    </row>
    <row r="1016" spans="1:23" ht="18">
      <c r="A1016" s="17">
        <f t="shared" si="30"/>
        <v>100.99999999999854</v>
      </c>
      <c r="B1016" s="1">
        <v>34.33</v>
      </c>
      <c r="C1016" s="1">
        <v>60.034999999999997</v>
      </c>
      <c r="D1016" s="1">
        <v>25</v>
      </c>
      <c r="E1016" s="21">
        <v>100.99999999999854</v>
      </c>
      <c r="F1016" s="1">
        <v>34.33</v>
      </c>
      <c r="G1016" s="1">
        <v>60.003999999999998</v>
      </c>
      <c r="H1016" s="1">
        <v>30</v>
      </c>
      <c r="I1016" s="19">
        <f t="shared" si="31"/>
        <v>100.99999999999854</v>
      </c>
      <c r="J1016" s="1">
        <v>14.035</v>
      </c>
      <c r="K1016" s="1">
        <v>60.033999999999999</v>
      </c>
      <c r="L1016" s="1">
        <v>10</v>
      </c>
      <c r="M1016" s="1">
        <v>100.99999999999854</v>
      </c>
      <c r="N1016" s="1">
        <v>30.693999999999999</v>
      </c>
      <c r="O1016" s="1">
        <v>59.98</v>
      </c>
      <c r="P1016" s="1">
        <v>25</v>
      </c>
      <c r="Q1016" s="1">
        <v>100.99999999999854</v>
      </c>
      <c r="R1016" s="1">
        <v>16.841000000000001</v>
      </c>
      <c r="S1016" s="1">
        <v>59.997</v>
      </c>
      <c r="T1016" s="1">
        <v>10</v>
      </c>
      <c r="U1016" s="4"/>
      <c r="W1016" s="4"/>
    </row>
    <row r="1017" spans="1:23" ht="18">
      <c r="A1017" s="17">
        <f t="shared" si="30"/>
        <v>101.09999999999853</v>
      </c>
      <c r="B1017" s="1">
        <v>34.329000000000001</v>
      </c>
      <c r="C1017" s="1">
        <v>60.033999999999999</v>
      </c>
      <c r="D1017" s="1">
        <v>25</v>
      </c>
      <c r="E1017" s="21">
        <v>101.09999999999853</v>
      </c>
      <c r="F1017" s="1">
        <v>34.201000000000001</v>
      </c>
      <c r="G1017" s="1">
        <v>60.006</v>
      </c>
      <c r="H1017" s="1">
        <v>30</v>
      </c>
      <c r="I1017" s="19">
        <f t="shared" si="31"/>
        <v>101.09999999999853</v>
      </c>
      <c r="J1017" s="1">
        <v>14.035</v>
      </c>
      <c r="K1017" s="1">
        <v>60.033999999999999</v>
      </c>
      <c r="L1017" s="1">
        <v>10</v>
      </c>
      <c r="M1017" s="1">
        <v>101.09999999999853</v>
      </c>
      <c r="N1017" s="1">
        <v>30.687999999999999</v>
      </c>
      <c r="O1017" s="1">
        <v>59.98</v>
      </c>
      <c r="P1017" s="1">
        <v>25</v>
      </c>
      <c r="Q1017" s="1">
        <v>101.09999999999853</v>
      </c>
      <c r="R1017" s="1">
        <v>16.841000000000001</v>
      </c>
      <c r="S1017" s="1">
        <v>59.997</v>
      </c>
      <c r="T1017" s="1">
        <v>10</v>
      </c>
      <c r="U1017" s="4"/>
      <c r="W1017" s="4"/>
    </row>
    <row r="1018" spans="1:23" ht="18">
      <c r="A1018" s="17">
        <f t="shared" si="30"/>
        <v>101.19999999999852</v>
      </c>
      <c r="B1018" s="1">
        <v>34.329000000000001</v>
      </c>
      <c r="C1018" s="1">
        <v>60.033999999999999</v>
      </c>
      <c r="D1018" s="1">
        <v>25</v>
      </c>
      <c r="E1018" s="21">
        <v>101.19999999999852</v>
      </c>
      <c r="F1018" s="1">
        <v>34.103999999999999</v>
      </c>
      <c r="G1018" s="1">
        <v>60.006</v>
      </c>
      <c r="H1018" s="1">
        <v>30</v>
      </c>
      <c r="I1018" s="19">
        <f t="shared" si="31"/>
        <v>101.19999999999852</v>
      </c>
      <c r="J1018" s="1">
        <v>14.032999999999999</v>
      </c>
      <c r="K1018" s="1">
        <v>60.033999999999999</v>
      </c>
      <c r="L1018" s="1">
        <v>10</v>
      </c>
      <c r="M1018" s="1">
        <v>101.19999999999852</v>
      </c>
      <c r="N1018" s="1">
        <v>30.684000000000001</v>
      </c>
      <c r="O1018" s="1">
        <v>59.98</v>
      </c>
      <c r="P1018" s="1">
        <v>25</v>
      </c>
      <c r="Q1018" s="1">
        <v>101.19999999999852</v>
      </c>
      <c r="R1018" s="1">
        <v>16.843</v>
      </c>
      <c r="S1018" s="1">
        <v>59.997</v>
      </c>
      <c r="T1018" s="1">
        <v>10</v>
      </c>
      <c r="U1018" s="4"/>
      <c r="W1018" s="4"/>
    </row>
    <row r="1019" spans="1:23" ht="18">
      <c r="A1019" s="17">
        <f t="shared" si="30"/>
        <v>101.29999999999852</v>
      </c>
      <c r="B1019" s="1">
        <v>34.329000000000001</v>
      </c>
      <c r="C1019" s="1">
        <v>60.033000000000001</v>
      </c>
      <c r="D1019" s="1">
        <v>25</v>
      </c>
      <c r="E1019" s="21">
        <v>101.29999999999852</v>
      </c>
      <c r="F1019" s="1">
        <v>34.106000000000002</v>
      </c>
      <c r="G1019" s="1">
        <v>60.006999999999998</v>
      </c>
      <c r="H1019" s="1">
        <v>30</v>
      </c>
      <c r="I1019" s="19">
        <f t="shared" si="31"/>
        <v>101.29999999999852</v>
      </c>
      <c r="J1019" s="1">
        <v>14.032999999999999</v>
      </c>
      <c r="K1019" s="1">
        <v>60.033999999999999</v>
      </c>
      <c r="L1019" s="1">
        <v>10</v>
      </c>
      <c r="M1019" s="1">
        <v>101.29999999999852</v>
      </c>
      <c r="N1019" s="1">
        <v>30.596</v>
      </c>
      <c r="O1019" s="1">
        <v>59.98</v>
      </c>
      <c r="P1019" s="1">
        <v>25</v>
      </c>
      <c r="Q1019" s="1">
        <v>101.29999999999852</v>
      </c>
      <c r="R1019" s="1">
        <v>16.841999999999999</v>
      </c>
      <c r="S1019" s="1">
        <v>59.997</v>
      </c>
      <c r="T1019" s="1">
        <v>10</v>
      </c>
      <c r="U1019" s="4"/>
      <c r="W1019" s="4"/>
    </row>
    <row r="1020" spans="1:23" ht="18">
      <c r="A1020" s="17">
        <f t="shared" si="30"/>
        <v>101.39999999999851</v>
      </c>
      <c r="B1020" s="1">
        <v>34.341000000000001</v>
      </c>
      <c r="C1020" s="1">
        <v>60.033000000000001</v>
      </c>
      <c r="D1020" s="1">
        <v>25</v>
      </c>
      <c r="E1020" s="21">
        <v>101.39999999999851</v>
      </c>
      <c r="F1020" s="1">
        <v>34.095999999999997</v>
      </c>
      <c r="G1020" s="1">
        <v>60.006999999999998</v>
      </c>
      <c r="H1020" s="1">
        <v>30</v>
      </c>
      <c r="I1020" s="19">
        <f t="shared" si="31"/>
        <v>101.39999999999851</v>
      </c>
      <c r="J1020" s="1">
        <v>14.034000000000001</v>
      </c>
      <c r="K1020" s="1">
        <v>60.033000000000001</v>
      </c>
      <c r="L1020" s="1">
        <v>10</v>
      </c>
      <c r="M1020" s="1">
        <v>101.39999999999851</v>
      </c>
      <c r="N1020" s="1">
        <v>30.581</v>
      </c>
      <c r="O1020" s="1">
        <v>59.981000000000002</v>
      </c>
      <c r="P1020" s="1">
        <v>25</v>
      </c>
      <c r="Q1020" s="1">
        <v>101.39999999999851</v>
      </c>
      <c r="R1020" s="1">
        <v>16.838999999999999</v>
      </c>
      <c r="S1020" s="1">
        <v>59.996000000000002</v>
      </c>
      <c r="T1020" s="1">
        <v>10</v>
      </c>
      <c r="U1020" s="4"/>
      <c r="W1020" s="4"/>
    </row>
    <row r="1021" spans="1:23" ht="18">
      <c r="A1021" s="17">
        <f t="shared" si="30"/>
        <v>101.49999999999851</v>
      </c>
      <c r="B1021" s="1">
        <v>34.33</v>
      </c>
      <c r="C1021" s="1">
        <v>60.031999999999996</v>
      </c>
      <c r="D1021" s="1">
        <v>25</v>
      </c>
      <c r="E1021" s="21">
        <v>101.49999999999851</v>
      </c>
      <c r="F1021" s="1">
        <v>34.088999999999999</v>
      </c>
      <c r="G1021" s="1">
        <v>60.009</v>
      </c>
      <c r="H1021" s="1">
        <v>30</v>
      </c>
      <c r="I1021" s="19">
        <f t="shared" si="31"/>
        <v>101.49999999999851</v>
      </c>
      <c r="J1021" s="1">
        <v>14.034000000000001</v>
      </c>
      <c r="K1021" s="1">
        <v>60.033000000000001</v>
      </c>
      <c r="L1021" s="1">
        <v>10</v>
      </c>
      <c r="M1021" s="1">
        <v>101.49999999999851</v>
      </c>
      <c r="N1021" s="1">
        <v>30.577999999999999</v>
      </c>
      <c r="O1021" s="1">
        <v>59.981000000000002</v>
      </c>
      <c r="P1021" s="1">
        <v>25</v>
      </c>
      <c r="Q1021" s="1">
        <v>101.49999999999851</v>
      </c>
      <c r="R1021" s="1">
        <v>16.838999999999999</v>
      </c>
      <c r="S1021" s="1">
        <v>59.996000000000002</v>
      </c>
      <c r="T1021" s="1">
        <v>10</v>
      </c>
      <c r="U1021" s="4"/>
      <c r="W1021" s="4"/>
    </row>
    <row r="1022" spans="1:23" ht="18">
      <c r="A1022" s="17">
        <f t="shared" si="30"/>
        <v>101.5999999999985</v>
      </c>
      <c r="B1022" s="1">
        <v>34.328000000000003</v>
      </c>
      <c r="C1022" s="1">
        <v>60.031999999999996</v>
      </c>
      <c r="D1022" s="1">
        <v>25</v>
      </c>
      <c r="E1022" s="21">
        <v>101.5999999999985</v>
      </c>
      <c r="F1022" s="1">
        <v>34.088000000000001</v>
      </c>
      <c r="G1022" s="1">
        <v>60.009</v>
      </c>
      <c r="H1022" s="1">
        <v>30</v>
      </c>
      <c r="I1022" s="19">
        <f t="shared" si="31"/>
        <v>101.5999999999985</v>
      </c>
      <c r="J1022" s="1">
        <v>14.034000000000001</v>
      </c>
      <c r="K1022" s="1">
        <v>60.031999999999996</v>
      </c>
      <c r="L1022" s="1">
        <v>10</v>
      </c>
      <c r="M1022" s="1">
        <v>101.5999999999985</v>
      </c>
      <c r="N1022" s="1">
        <v>30.524000000000001</v>
      </c>
      <c r="O1022" s="1">
        <v>59.981999999999999</v>
      </c>
      <c r="P1022" s="1">
        <v>25</v>
      </c>
      <c r="Q1022" s="1">
        <v>101.5999999999985</v>
      </c>
      <c r="R1022" s="1">
        <v>16.838999999999999</v>
      </c>
      <c r="S1022" s="1">
        <v>59.994999999999997</v>
      </c>
      <c r="T1022" s="1">
        <v>10</v>
      </c>
      <c r="U1022" s="4"/>
      <c r="W1022" s="4"/>
    </row>
    <row r="1023" spans="1:23" ht="18">
      <c r="A1023" s="17">
        <f t="shared" si="30"/>
        <v>101.6999999999985</v>
      </c>
      <c r="B1023" s="1">
        <v>34.329000000000001</v>
      </c>
      <c r="C1023" s="1">
        <v>60.030999999999999</v>
      </c>
      <c r="D1023" s="1">
        <v>25</v>
      </c>
      <c r="E1023" s="21">
        <v>101.6999999999985</v>
      </c>
      <c r="F1023" s="1">
        <v>34.090000000000003</v>
      </c>
      <c r="G1023" s="1">
        <v>60.011000000000003</v>
      </c>
      <c r="H1023" s="1">
        <v>30</v>
      </c>
      <c r="I1023" s="19">
        <f t="shared" si="31"/>
        <v>101.6999999999985</v>
      </c>
      <c r="J1023" s="1">
        <v>14.032</v>
      </c>
      <c r="K1023" s="1">
        <v>60.031999999999996</v>
      </c>
      <c r="L1023" s="1">
        <v>10</v>
      </c>
      <c r="M1023" s="1">
        <v>101.6999999999985</v>
      </c>
      <c r="N1023" s="1">
        <v>30.501999999999999</v>
      </c>
      <c r="O1023" s="1">
        <v>59.981999999999999</v>
      </c>
      <c r="P1023" s="1">
        <v>25</v>
      </c>
      <c r="Q1023" s="1">
        <v>101.6999999999985</v>
      </c>
      <c r="R1023" s="1">
        <v>16.837</v>
      </c>
      <c r="S1023" s="1">
        <v>59.994999999999997</v>
      </c>
      <c r="T1023" s="1">
        <v>10</v>
      </c>
      <c r="U1023" s="4"/>
      <c r="W1023" s="4"/>
    </row>
    <row r="1024" spans="1:23" ht="18">
      <c r="A1024" s="17">
        <f t="shared" si="30"/>
        <v>101.79999999999849</v>
      </c>
      <c r="B1024" s="1">
        <v>34.329000000000001</v>
      </c>
      <c r="C1024" s="1">
        <v>60.030999999999999</v>
      </c>
      <c r="D1024" s="1">
        <v>25</v>
      </c>
      <c r="E1024" s="21">
        <v>101.79999999999849</v>
      </c>
      <c r="F1024" s="1">
        <v>34.052999999999997</v>
      </c>
      <c r="G1024" s="1">
        <v>60.011000000000003</v>
      </c>
      <c r="H1024" s="1">
        <v>30</v>
      </c>
      <c r="I1024" s="19">
        <f t="shared" si="31"/>
        <v>101.79999999999849</v>
      </c>
      <c r="J1024" s="1">
        <v>14.032999999999999</v>
      </c>
      <c r="K1024" s="1">
        <v>60.030999999999999</v>
      </c>
      <c r="L1024" s="1">
        <v>10</v>
      </c>
      <c r="M1024" s="1">
        <v>101.79999999999849</v>
      </c>
      <c r="N1024" s="1">
        <v>30.507999999999999</v>
      </c>
      <c r="O1024" s="1">
        <v>59.984000000000002</v>
      </c>
      <c r="P1024" s="1">
        <v>25</v>
      </c>
      <c r="Q1024" s="1">
        <v>101.79999999999849</v>
      </c>
      <c r="R1024" s="1">
        <v>16.759999999999998</v>
      </c>
      <c r="S1024" s="1">
        <v>59.993000000000002</v>
      </c>
      <c r="T1024" s="1">
        <v>10</v>
      </c>
      <c r="U1024" s="4"/>
      <c r="W1024" s="4"/>
    </row>
    <row r="1025" spans="1:23" ht="18">
      <c r="A1025" s="17">
        <f t="shared" si="30"/>
        <v>101.89999999999849</v>
      </c>
      <c r="B1025" s="1">
        <v>34.326999999999998</v>
      </c>
      <c r="C1025" s="1">
        <v>60.030999999999999</v>
      </c>
      <c r="D1025" s="1">
        <v>25</v>
      </c>
      <c r="E1025" s="21">
        <v>101.89999999999849</v>
      </c>
      <c r="F1025" s="1">
        <v>34.024000000000001</v>
      </c>
      <c r="G1025" s="1">
        <v>60.012</v>
      </c>
      <c r="H1025" s="1">
        <v>30</v>
      </c>
      <c r="I1025" s="19">
        <f t="shared" si="31"/>
        <v>101.89999999999849</v>
      </c>
      <c r="J1025" s="1">
        <v>14.032999999999999</v>
      </c>
      <c r="K1025" s="1">
        <v>60.030999999999999</v>
      </c>
      <c r="L1025" s="1">
        <v>10</v>
      </c>
      <c r="M1025" s="1">
        <v>101.89999999999849</v>
      </c>
      <c r="N1025" s="1">
        <v>30.503</v>
      </c>
      <c r="O1025" s="1">
        <v>59.984000000000002</v>
      </c>
      <c r="P1025" s="1">
        <v>25</v>
      </c>
      <c r="Q1025" s="1">
        <v>101.89999999999849</v>
      </c>
      <c r="R1025" s="1">
        <v>16.706</v>
      </c>
      <c r="S1025" s="1">
        <v>59.993000000000002</v>
      </c>
      <c r="T1025" s="1">
        <v>10</v>
      </c>
      <c r="U1025" s="4"/>
      <c r="W1025" s="4"/>
    </row>
    <row r="1026" spans="1:23" ht="18">
      <c r="A1026" s="17">
        <f t="shared" si="30"/>
        <v>101.99999999999848</v>
      </c>
      <c r="B1026" s="1">
        <v>34.348999999999997</v>
      </c>
      <c r="C1026" s="1">
        <v>60.030999999999999</v>
      </c>
      <c r="D1026" s="1">
        <v>25</v>
      </c>
      <c r="E1026" s="21">
        <v>101.99999999999848</v>
      </c>
      <c r="F1026" s="1">
        <v>34.012</v>
      </c>
      <c r="G1026" s="1">
        <v>60.012</v>
      </c>
      <c r="H1026" s="1">
        <v>30</v>
      </c>
      <c r="I1026" s="19">
        <f t="shared" si="31"/>
        <v>101.99999999999848</v>
      </c>
      <c r="J1026" s="1">
        <v>14.034000000000001</v>
      </c>
      <c r="K1026" s="1">
        <v>60.03</v>
      </c>
      <c r="L1026" s="1">
        <v>10</v>
      </c>
      <c r="M1026" s="1">
        <v>101.99999999999848</v>
      </c>
      <c r="N1026" s="1">
        <v>30.507000000000001</v>
      </c>
      <c r="O1026" s="1">
        <v>59.984999999999999</v>
      </c>
      <c r="P1026" s="1">
        <v>25</v>
      </c>
      <c r="Q1026" s="1">
        <v>101.99999999999848</v>
      </c>
      <c r="R1026" s="1">
        <v>16.707999999999998</v>
      </c>
      <c r="S1026" s="1">
        <v>59.991999999999997</v>
      </c>
      <c r="T1026" s="1">
        <v>10</v>
      </c>
      <c r="U1026" s="4"/>
      <c r="W1026" s="4"/>
    </row>
    <row r="1027" spans="1:23" ht="18">
      <c r="A1027" s="17">
        <f t="shared" si="30"/>
        <v>102.09999999999847</v>
      </c>
      <c r="B1027" s="1">
        <v>34.328000000000003</v>
      </c>
      <c r="C1027" s="1">
        <v>60.030999999999999</v>
      </c>
      <c r="D1027" s="1">
        <v>25</v>
      </c>
      <c r="E1027" s="21">
        <v>102.09999999999847</v>
      </c>
      <c r="F1027" s="1">
        <v>33.868000000000002</v>
      </c>
      <c r="G1027" s="1">
        <v>60.014000000000003</v>
      </c>
      <c r="H1027" s="1">
        <v>30</v>
      </c>
      <c r="I1027" s="19">
        <f t="shared" si="31"/>
        <v>102.09999999999847</v>
      </c>
      <c r="J1027" s="1">
        <v>14.034000000000001</v>
      </c>
      <c r="K1027" s="1">
        <v>60.03</v>
      </c>
      <c r="L1027" s="1">
        <v>10</v>
      </c>
      <c r="M1027" s="1">
        <v>102.09999999999847</v>
      </c>
      <c r="N1027" s="1">
        <v>30.501999999999999</v>
      </c>
      <c r="O1027" s="1">
        <v>59.984999999999999</v>
      </c>
      <c r="P1027" s="1">
        <v>25</v>
      </c>
      <c r="Q1027" s="1">
        <v>102.09999999999847</v>
      </c>
      <c r="R1027" s="1">
        <v>16.709</v>
      </c>
      <c r="S1027" s="1">
        <v>59.991999999999997</v>
      </c>
      <c r="T1027" s="1">
        <v>10</v>
      </c>
      <c r="U1027" s="4"/>
      <c r="W1027" s="4"/>
    </row>
    <row r="1028" spans="1:23" ht="18">
      <c r="A1028" s="17">
        <f t="shared" si="30"/>
        <v>102.19999999999847</v>
      </c>
      <c r="B1028" s="1">
        <v>34.308999999999997</v>
      </c>
      <c r="C1028" s="1">
        <v>60.030999999999999</v>
      </c>
      <c r="D1028" s="1">
        <v>25</v>
      </c>
      <c r="E1028" s="21">
        <v>102.19999999999847</v>
      </c>
      <c r="F1028" s="1">
        <v>33.866999999999997</v>
      </c>
      <c r="G1028" s="1">
        <v>60.014000000000003</v>
      </c>
      <c r="H1028" s="1">
        <v>30</v>
      </c>
      <c r="I1028" s="19">
        <f t="shared" si="31"/>
        <v>102.19999999999847</v>
      </c>
      <c r="J1028" s="1">
        <v>14.034000000000001</v>
      </c>
      <c r="K1028" s="1">
        <v>60.029000000000003</v>
      </c>
      <c r="L1028" s="1">
        <v>10</v>
      </c>
      <c r="M1028" s="1">
        <v>102.19999999999847</v>
      </c>
      <c r="N1028" s="1">
        <v>30.414000000000001</v>
      </c>
      <c r="O1028" s="1">
        <v>59.987000000000002</v>
      </c>
      <c r="P1028" s="1">
        <v>25</v>
      </c>
      <c r="Q1028" s="1">
        <v>102.19999999999847</v>
      </c>
      <c r="R1028" s="1">
        <v>16.507999999999999</v>
      </c>
      <c r="S1028" s="1">
        <v>59.991</v>
      </c>
      <c r="T1028" s="1">
        <v>10</v>
      </c>
      <c r="U1028" s="4"/>
      <c r="W1028" s="4"/>
    </row>
    <row r="1029" spans="1:23" ht="18">
      <c r="A1029" s="17">
        <f t="shared" si="30"/>
        <v>102.29999999999846</v>
      </c>
      <c r="B1029" s="1">
        <v>34.31</v>
      </c>
      <c r="C1029" s="1">
        <v>60.03</v>
      </c>
      <c r="D1029" s="1">
        <v>25</v>
      </c>
      <c r="E1029" s="21">
        <v>102.29999999999846</v>
      </c>
      <c r="F1029" s="1">
        <v>33.866999999999997</v>
      </c>
      <c r="G1029" s="1">
        <v>60.014000000000003</v>
      </c>
      <c r="H1029" s="1">
        <v>30</v>
      </c>
      <c r="I1029" s="19">
        <f t="shared" si="31"/>
        <v>102.29999999999846</v>
      </c>
      <c r="J1029" s="1">
        <v>14.032999999999999</v>
      </c>
      <c r="K1029" s="1">
        <v>60.029000000000003</v>
      </c>
      <c r="L1029" s="1">
        <v>10</v>
      </c>
      <c r="M1029" s="1">
        <v>102.29999999999846</v>
      </c>
      <c r="N1029" s="1">
        <v>30.417000000000002</v>
      </c>
      <c r="O1029" s="1">
        <v>59.987000000000002</v>
      </c>
      <c r="P1029" s="1">
        <v>25</v>
      </c>
      <c r="Q1029" s="1">
        <v>102.29999999999846</v>
      </c>
      <c r="R1029" s="1">
        <v>16.244</v>
      </c>
      <c r="S1029" s="1">
        <v>59.991</v>
      </c>
      <c r="T1029" s="1">
        <v>10</v>
      </c>
      <c r="U1029" s="4"/>
      <c r="W1029" s="4"/>
    </row>
    <row r="1030" spans="1:23" ht="18">
      <c r="A1030" s="17">
        <f t="shared" si="30"/>
        <v>102.39999999999846</v>
      </c>
      <c r="B1030" s="1">
        <v>34.31</v>
      </c>
      <c r="C1030" s="1">
        <v>60.03</v>
      </c>
      <c r="D1030" s="1">
        <v>25</v>
      </c>
      <c r="E1030" s="21">
        <v>102.39999999999846</v>
      </c>
      <c r="F1030" s="1">
        <v>33.869</v>
      </c>
      <c r="G1030" s="1">
        <v>60.014000000000003</v>
      </c>
      <c r="H1030" s="1">
        <v>30</v>
      </c>
      <c r="I1030" s="19">
        <f t="shared" si="31"/>
        <v>102.39999999999846</v>
      </c>
      <c r="J1030" s="1">
        <v>14.032</v>
      </c>
      <c r="K1030" s="1">
        <v>60.027999999999999</v>
      </c>
      <c r="L1030" s="1">
        <v>10</v>
      </c>
      <c r="M1030" s="1">
        <v>102.39999999999846</v>
      </c>
      <c r="N1030" s="1">
        <v>30.417999999999999</v>
      </c>
      <c r="O1030" s="1">
        <v>59.988</v>
      </c>
      <c r="P1030" s="1">
        <v>25</v>
      </c>
      <c r="Q1030" s="1">
        <v>102.39999999999846</v>
      </c>
      <c r="R1030" s="1">
        <v>16.246000000000002</v>
      </c>
      <c r="S1030" s="1">
        <v>59.991</v>
      </c>
      <c r="T1030" s="1">
        <v>10</v>
      </c>
      <c r="U1030" s="4"/>
      <c r="W1030" s="4"/>
    </row>
    <row r="1031" spans="1:23" ht="18">
      <c r="A1031" s="17">
        <f t="shared" si="30"/>
        <v>102.49999999999845</v>
      </c>
      <c r="B1031" s="1">
        <v>34.314</v>
      </c>
      <c r="C1031" s="1">
        <v>60.029000000000003</v>
      </c>
      <c r="D1031" s="1">
        <v>25</v>
      </c>
      <c r="E1031" s="21">
        <v>102.49999999999845</v>
      </c>
      <c r="F1031" s="1">
        <v>33.869</v>
      </c>
      <c r="G1031" s="1">
        <v>60.015000000000001</v>
      </c>
      <c r="H1031" s="1">
        <v>30</v>
      </c>
      <c r="I1031" s="19">
        <f t="shared" si="31"/>
        <v>102.49999999999845</v>
      </c>
      <c r="J1031" s="1">
        <v>14.03</v>
      </c>
      <c r="K1031" s="1">
        <v>60.027999999999999</v>
      </c>
      <c r="L1031" s="1">
        <v>10</v>
      </c>
      <c r="M1031" s="1">
        <v>102.49999999999845</v>
      </c>
      <c r="N1031" s="1">
        <v>30.419</v>
      </c>
      <c r="O1031" s="1">
        <v>59.988</v>
      </c>
      <c r="P1031" s="1">
        <v>25</v>
      </c>
      <c r="Q1031" s="1">
        <v>102.49999999999845</v>
      </c>
      <c r="R1031" s="1">
        <v>16.244999999999997</v>
      </c>
      <c r="S1031" s="1">
        <v>59.991</v>
      </c>
      <c r="T1031" s="1">
        <v>10</v>
      </c>
      <c r="U1031" s="4"/>
      <c r="W1031" s="4"/>
    </row>
    <row r="1032" spans="1:23" ht="18">
      <c r="A1032" s="17">
        <f t="shared" ref="A1032:A1095" si="32">+A1031+0.1</f>
        <v>102.59999999999845</v>
      </c>
      <c r="B1032" s="1">
        <v>34.311999999999998</v>
      </c>
      <c r="C1032" s="1">
        <v>60.029000000000003</v>
      </c>
      <c r="D1032" s="1">
        <v>25</v>
      </c>
      <c r="E1032" s="21">
        <v>102.59999999999845</v>
      </c>
      <c r="F1032" s="1">
        <v>33.869</v>
      </c>
      <c r="G1032" s="1">
        <v>60.015000000000001</v>
      </c>
      <c r="H1032" s="1">
        <v>30</v>
      </c>
      <c r="I1032" s="19">
        <f t="shared" ref="I1032:I1095" si="33">+I1031+0.1</f>
        <v>102.59999999999845</v>
      </c>
      <c r="J1032" s="1">
        <v>14.029</v>
      </c>
      <c r="K1032" s="1">
        <v>60.027999999999999</v>
      </c>
      <c r="L1032" s="1">
        <v>10</v>
      </c>
      <c r="M1032" s="1">
        <v>102.59999999999845</v>
      </c>
      <c r="N1032" s="1">
        <v>30.405999999999999</v>
      </c>
      <c r="O1032" s="1">
        <v>59.988999999999997</v>
      </c>
      <c r="P1032" s="1">
        <v>25</v>
      </c>
      <c r="Q1032" s="1">
        <v>102.59999999999845</v>
      </c>
      <c r="R1032" s="1">
        <v>16.244</v>
      </c>
      <c r="S1032" s="1">
        <v>59.984999999999999</v>
      </c>
      <c r="T1032" s="1">
        <v>10</v>
      </c>
      <c r="U1032" s="4"/>
      <c r="W1032" s="4"/>
    </row>
    <row r="1033" spans="1:23" ht="18">
      <c r="A1033" s="17">
        <f t="shared" si="32"/>
        <v>102.69999999999844</v>
      </c>
      <c r="B1033" s="1">
        <v>34.305999999999997</v>
      </c>
      <c r="C1033" s="1">
        <v>60.027000000000001</v>
      </c>
      <c r="D1033" s="1">
        <v>25</v>
      </c>
      <c r="E1033" s="21">
        <v>102.69999999999844</v>
      </c>
      <c r="F1033" s="1">
        <v>33.872</v>
      </c>
      <c r="G1033" s="1">
        <v>60.015999999999998</v>
      </c>
      <c r="H1033" s="1">
        <v>30</v>
      </c>
      <c r="I1033" s="19">
        <f t="shared" si="33"/>
        <v>102.69999999999844</v>
      </c>
      <c r="J1033" s="1">
        <v>14.026</v>
      </c>
      <c r="K1033" s="1">
        <v>60.027999999999999</v>
      </c>
      <c r="L1033" s="1">
        <v>10</v>
      </c>
      <c r="M1033" s="1">
        <v>102.69999999999844</v>
      </c>
      <c r="N1033" s="1">
        <v>30.405000000000001</v>
      </c>
      <c r="O1033" s="1">
        <v>59.988999999999997</v>
      </c>
      <c r="P1033" s="1">
        <v>25</v>
      </c>
      <c r="Q1033" s="1">
        <v>102.69999999999844</v>
      </c>
      <c r="R1033" s="1">
        <v>16.244</v>
      </c>
      <c r="S1033" s="1">
        <v>59.984999999999999</v>
      </c>
      <c r="T1033" s="1">
        <v>10</v>
      </c>
      <c r="U1033" s="4"/>
      <c r="W1033" s="4"/>
    </row>
    <row r="1034" spans="1:23" ht="18">
      <c r="A1034" s="17">
        <f t="shared" si="32"/>
        <v>102.79999999999843</v>
      </c>
      <c r="B1034" s="1">
        <v>34.307000000000002</v>
      </c>
      <c r="C1034" s="1">
        <v>60.027000000000001</v>
      </c>
      <c r="D1034" s="1">
        <v>25</v>
      </c>
      <c r="E1034" s="21">
        <v>102.79999999999843</v>
      </c>
      <c r="F1034" s="1">
        <v>33.868000000000002</v>
      </c>
      <c r="G1034" s="1">
        <v>60.015999999999998</v>
      </c>
      <c r="H1034" s="1">
        <v>30</v>
      </c>
      <c r="I1034" s="19">
        <f t="shared" si="33"/>
        <v>102.79999999999843</v>
      </c>
      <c r="J1034" s="1">
        <v>14.028</v>
      </c>
      <c r="K1034" s="1">
        <v>60.026000000000003</v>
      </c>
      <c r="L1034" s="1">
        <v>10</v>
      </c>
      <c r="M1034" s="1">
        <v>102.79999999999843</v>
      </c>
      <c r="N1034" s="1">
        <v>30.37</v>
      </c>
      <c r="O1034" s="1">
        <v>59.99</v>
      </c>
      <c r="P1034" s="1">
        <v>25</v>
      </c>
      <c r="Q1034" s="1">
        <v>102.79999999999843</v>
      </c>
      <c r="R1034" s="1">
        <v>16.227</v>
      </c>
      <c r="S1034" s="1">
        <v>59.984999999999999</v>
      </c>
      <c r="T1034" s="1">
        <v>10</v>
      </c>
      <c r="U1034" s="4"/>
      <c r="W1034" s="4"/>
    </row>
    <row r="1035" spans="1:23" ht="18">
      <c r="A1035" s="17">
        <f t="shared" si="32"/>
        <v>102.89999999999843</v>
      </c>
      <c r="B1035" s="1">
        <v>34.299999999999997</v>
      </c>
      <c r="C1035" s="1">
        <v>60.027000000000001</v>
      </c>
      <c r="D1035" s="1">
        <v>25</v>
      </c>
      <c r="E1035" s="21">
        <v>102.89999999999843</v>
      </c>
      <c r="F1035" s="1">
        <v>33.866</v>
      </c>
      <c r="G1035" s="1">
        <v>60.015999999999998</v>
      </c>
      <c r="H1035" s="1">
        <v>30</v>
      </c>
      <c r="I1035" s="19">
        <f t="shared" si="33"/>
        <v>102.89999999999843</v>
      </c>
      <c r="J1035" s="1">
        <v>14.031000000000001</v>
      </c>
      <c r="K1035" s="1">
        <v>60.026000000000003</v>
      </c>
      <c r="L1035" s="1">
        <v>10</v>
      </c>
      <c r="M1035" s="1">
        <v>102.89999999999843</v>
      </c>
      <c r="N1035" s="1">
        <v>30.337</v>
      </c>
      <c r="O1035" s="1">
        <v>59.99</v>
      </c>
      <c r="P1035" s="1">
        <v>25</v>
      </c>
      <c r="Q1035" s="1">
        <v>102.89999999999843</v>
      </c>
      <c r="R1035" s="1">
        <v>16.228999999999999</v>
      </c>
      <c r="S1035" s="1">
        <v>59.984999999999999</v>
      </c>
      <c r="T1035" s="1">
        <v>10</v>
      </c>
      <c r="U1035" s="4"/>
      <c r="W1035" s="4"/>
    </row>
    <row r="1036" spans="1:23" ht="18">
      <c r="A1036" s="17">
        <f t="shared" si="32"/>
        <v>102.99999999999842</v>
      </c>
      <c r="B1036" s="1">
        <v>34.146999999999998</v>
      </c>
      <c r="C1036" s="1">
        <v>60.027000000000001</v>
      </c>
      <c r="D1036" s="1">
        <v>25</v>
      </c>
      <c r="E1036" s="21">
        <v>102.99999999999842</v>
      </c>
      <c r="F1036" s="1">
        <v>33.874000000000002</v>
      </c>
      <c r="G1036" s="1">
        <v>60.015999999999998</v>
      </c>
      <c r="H1036" s="1">
        <v>30</v>
      </c>
      <c r="I1036" s="19">
        <f t="shared" si="33"/>
        <v>102.99999999999842</v>
      </c>
      <c r="J1036" s="1">
        <v>14.000999999999999</v>
      </c>
      <c r="K1036" s="1">
        <v>60.026000000000003</v>
      </c>
      <c r="L1036" s="1">
        <v>10</v>
      </c>
      <c r="M1036" s="1">
        <v>102.99999999999842</v>
      </c>
      <c r="N1036" s="1">
        <v>30.33</v>
      </c>
      <c r="O1036" s="1">
        <v>59.991</v>
      </c>
      <c r="P1036" s="1">
        <v>25</v>
      </c>
      <c r="Q1036" s="1">
        <v>102.99999999999842</v>
      </c>
      <c r="R1036" s="1">
        <v>16.231999999999999</v>
      </c>
      <c r="S1036" s="1">
        <v>59.984999999999999</v>
      </c>
      <c r="T1036" s="1">
        <v>10</v>
      </c>
      <c r="U1036" s="4"/>
      <c r="W1036" s="4"/>
    </row>
    <row r="1037" spans="1:23" ht="18">
      <c r="A1037" s="17">
        <f t="shared" si="32"/>
        <v>103.09999999999842</v>
      </c>
      <c r="B1037" s="1">
        <v>34.142000000000003</v>
      </c>
      <c r="C1037" s="1">
        <v>60.026000000000003</v>
      </c>
      <c r="D1037" s="1">
        <v>25</v>
      </c>
      <c r="E1037" s="21">
        <v>103.09999999999842</v>
      </c>
      <c r="F1037" s="1">
        <v>33.874000000000002</v>
      </c>
      <c r="G1037" s="1">
        <v>60.015999999999998</v>
      </c>
      <c r="H1037" s="1">
        <v>30</v>
      </c>
      <c r="I1037" s="19">
        <f t="shared" si="33"/>
        <v>103.09999999999842</v>
      </c>
      <c r="J1037" s="1">
        <v>13.897</v>
      </c>
      <c r="K1037" s="1">
        <v>60.026000000000003</v>
      </c>
      <c r="L1037" s="1">
        <v>10</v>
      </c>
      <c r="M1037" s="1">
        <v>103.09999999999842</v>
      </c>
      <c r="N1037" s="1">
        <v>30.193999999999999</v>
      </c>
      <c r="O1037" s="1">
        <v>59.991</v>
      </c>
      <c r="P1037" s="1">
        <v>25</v>
      </c>
      <c r="Q1037" s="1">
        <v>103.09999999999842</v>
      </c>
      <c r="R1037" s="1">
        <v>16.231999999999999</v>
      </c>
      <c r="S1037" s="1">
        <v>59.987000000000002</v>
      </c>
      <c r="T1037" s="1">
        <v>10</v>
      </c>
      <c r="U1037" s="4"/>
      <c r="W1037" s="4"/>
    </row>
    <row r="1038" spans="1:23" ht="18">
      <c r="A1038" s="17">
        <f t="shared" si="32"/>
        <v>103.19999999999841</v>
      </c>
      <c r="B1038" s="1">
        <v>34.073</v>
      </c>
      <c r="C1038" s="1">
        <v>60.026000000000003</v>
      </c>
      <c r="D1038" s="1">
        <v>25</v>
      </c>
      <c r="E1038" s="21">
        <v>103.19999999999841</v>
      </c>
      <c r="F1038" s="1">
        <v>33.874000000000002</v>
      </c>
      <c r="G1038" s="1">
        <v>60.015999999999998</v>
      </c>
      <c r="H1038" s="1">
        <v>30</v>
      </c>
      <c r="I1038" s="19">
        <f t="shared" si="33"/>
        <v>103.19999999999841</v>
      </c>
      <c r="J1038" s="1">
        <v>13.9</v>
      </c>
      <c r="K1038" s="1">
        <v>60.024999999999999</v>
      </c>
      <c r="L1038" s="1">
        <v>10</v>
      </c>
      <c r="M1038" s="1">
        <v>103.19999999999841</v>
      </c>
      <c r="N1038" s="1">
        <v>30.177</v>
      </c>
      <c r="O1038" s="1">
        <v>59.991999999999997</v>
      </c>
      <c r="P1038" s="1">
        <v>25</v>
      </c>
      <c r="Q1038" s="1">
        <v>103.19999999999841</v>
      </c>
      <c r="R1038" s="1">
        <v>16.231999999999999</v>
      </c>
      <c r="S1038" s="1">
        <v>59.987000000000002</v>
      </c>
      <c r="T1038" s="1">
        <v>10</v>
      </c>
      <c r="U1038" s="4"/>
      <c r="W1038" s="4"/>
    </row>
    <row r="1039" spans="1:23" ht="18">
      <c r="A1039" s="17">
        <f t="shared" si="32"/>
        <v>103.29999999999841</v>
      </c>
      <c r="B1039" s="1">
        <v>34.063000000000002</v>
      </c>
      <c r="C1039" s="1">
        <v>60.024999999999999</v>
      </c>
      <c r="D1039" s="1">
        <v>25</v>
      </c>
      <c r="E1039" s="21">
        <v>103.29999999999841</v>
      </c>
      <c r="F1039" s="1">
        <v>33.874000000000002</v>
      </c>
      <c r="G1039" s="1">
        <v>60.015999999999998</v>
      </c>
      <c r="H1039" s="1">
        <v>30</v>
      </c>
      <c r="I1039" s="19">
        <f t="shared" si="33"/>
        <v>103.29999999999841</v>
      </c>
      <c r="J1039" s="1">
        <v>13.818</v>
      </c>
      <c r="K1039" s="1">
        <v>60.024999999999999</v>
      </c>
      <c r="L1039" s="1">
        <v>10</v>
      </c>
      <c r="M1039" s="1">
        <v>103.29999999999841</v>
      </c>
      <c r="N1039" s="1">
        <v>30.173999999999999</v>
      </c>
      <c r="O1039" s="1">
        <v>59.991999999999997</v>
      </c>
      <c r="P1039" s="1">
        <v>25</v>
      </c>
      <c r="Q1039" s="1">
        <v>103.29999999999841</v>
      </c>
      <c r="R1039" s="1">
        <v>16.233000000000001</v>
      </c>
      <c r="S1039" s="1">
        <v>59.987000000000002</v>
      </c>
      <c r="T1039" s="1">
        <v>10</v>
      </c>
      <c r="U1039" s="4"/>
      <c r="W1039" s="4"/>
    </row>
    <row r="1040" spans="1:23" ht="18">
      <c r="A1040" s="17">
        <f t="shared" si="32"/>
        <v>103.3999999999984</v>
      </c>
      <c r="B1040" s="1">
        <v>33.979999999999997</v>
      </c>
      <c r="C1040" s="1">
        <v>60.024999999999999</v>
      </c>
      <c r="D1040" s="1">
        <v>25</v>
      </c>
      <c r="E1040" s="21">
        <v>103.3999999999984</v>
      </c>
      <c r="F1040" s="1">
        <v>33.874000000000002</v>
      </c>
      <c r="G1040" s="1">
        <v>60.015999999999998</v>
      </c>
      <c r="H1040" s="1">
        <v>30</v>
      </c>
      <c r="I1040" s="19">
        <f t="shared" si="33"/>
        <v>103.3999999999984</v>
      </c>
      <c r="J1040" s="1">
        <v>13.752000000000001</v>
      </c>
      <c r="K1040" s="1">
        <v>60.024999999999999</v>
      </c>
      <c r="L1040" s="1">
        <v>10</v>
      </c>
      <c r="M1040" s="1">
        <v>103.3999999999984</v>
      </c>
      <c r="N1040" s="1">
        <v>30.167999999999999</v>
      </c>
      <c r="O1040" s="1">
        <v>59.993000000000002</v>
      </c>
      <c r="P1040" s="1">
        <v>25</v>
      </c>
      <c r="Q1040" s="1">
        <v>103.3999999999984</v>
      </c>
      <c r="R1040" s="1">
        <v>16.233000000000001</v>
      </c>
      <c r="S1040" s="1">
        <v>59.987000000000002</v>
      </c>
      <c r="T1040" s="1">
        <v>10</v>
      </c>
      <c r="U1040" s="4"/>
      <c r="W1040" s="4"/>
    </row>
    <row r="1041" spans="1:23" ht="18">
      <c r="A1041" s="17">
        <f t="shared" si="32"/>
        <v>103.49999999999839</v>
      </c>
      <c r="B1041" s="1">
        <v>33.951999999999998</v>
      </c>
      <c r="C1041" s="1">
        <v>60.024000000000001</v>
      </c>
      <c r="D1041" s="1">
        <v>25</v>
      </c>
      <c r="E1041" s="21">
        <v>103.49999999999839</v>
      </c>
      <c r="F1041" s="1">
        <v>33.874000000000002</v>
      </c>
      <c r="G1041" s="1">
        <v>60.015999999999998</v>
      </c>
      <c r="H1041" s="1">
        <v>30</v>
      </c>
      <c r="I1041" s="19">
        <f t="shared" si="33"/>
        <v>103.49999999999839</v>
      </c>
      <c r="J1041" s="1">
        <v>13.752000000000001</v>
      </c>
      <c r="K1041" s="1">
        <v>60.024999999999999</v>
      </c>
      <c r="L1041" s="1">
        <v>10</v>
      </c>
      <c r="M1041" s="1">
        <v>103.49999999999839</v>
      </c>
      <c r="N1041" s="1">
        <v>30.091999999999999</v>
      </c>
      <c r="O1041" s="1">
        <v>59.993000000000002</v>
      </c>
      <c r="P1041" s="1">
        <v>25</v>
      </c>
      <c r="Q1041" s="1">
        <v>103.49999999999839</v>
      </c>
      <c r="R1041" s="1">
        <v>16.233000000000001</v>
      </c>
      <c r="S1041" s="1">
        <v>59.987000000000002</v>
      </c>
      <c r="T1041" s="1">
        <v>10</v>
      </c>
      <c r="U1041" s="4"/>
      <c r="W1041" s="4"/>
    </row>
    <row r="1042" spans="1:23" ht="18">
      <c r="A1042" s="17">
        <f t="shared" si="32"/>
        <v>103.59999999999839</v>
      </c>
      <c r="B1042" s="1">
        <v>33.947000000000003</v>
      </c>
      <c r="C1042" s="1">
        <v>60.024000000000001</v>
      </c>
      <c r="D1042" s="1">
        <v>25</v>
      </c>
      <c r="E1042" s="21">
        <v>103.59999999999839</v>
      </c>
      <c r="F1042" s="1">
        <v>33.841999999999999</v>
      </c>
      <c r="G1042" s="1">
        <v>60.015999999999998</v>
      </c>
      <c r="H1042" s="1">
        <v>30</v>
      </c>
      <c r="I1042" s="19">
        <f t="shared" si="33"/>
        <v>103.59999999999839</v>
      </c>
      <c r="J1042" s="1">
        <v>13.752000000000001</v>
      </c>
      <c r="K1042" s="1">
        <v>60.024999999999999</v>
      </c>
      <c r="L1042" s="1">
        <v>10</v>
      </c>
      <c r="M1042" s="1">
        <v>103.59999999999839</v>
      </c>
      <c r="N1042" s="1">
        <v>30.103000000000002</v>
      </c>
      <c r="O1042" s="1">
        <v>59.993000000000002</v>
      </c>
      <c r="P1042" s="1">
        <v>25</v>
      </c>
      <c r="Q1042" s="1">
        <v>103.59999999999839</v>
      </c>
      <c r="R1042" s="1">
        <v>16.233000000000001</v>
      </c>
      <c r="S1042" s="1">
        <v>59.987000000000002</v>
      </c>
      <c r="T1042" s="1">
        <v>10</v>
      </c>
      <c r="U1042" s="4"/>
      <c r="W1042" s="4"/>
    </row>
    <row r="1043" spans="1:23" ht="18">
      <c r="A1043" s="17">
        <f t="shared" si="32"/>
        <v>103.69999999999838</v>
      </c>
      <c r="B1043" s="1">
        <v>33.933</v>
      </c>
      <c r="C1043" s="1">
        <v>60.023000000000003</v>
      </c>
      <c r="D1043" s="1">
        <v>25</v>
      </c>
      <c r="E1043" s="21">
        <v>103.69999999999838</v>
      </c>
      <c r="F1043" s="1">
        <v>33.795000000000002</v>
      </c>
      <c r="G1043" s="1">
        <v>60.015999999999998</v>
      </c>
      <c r="H1043" s="1">
        <v>30</v>
      </c>
      <c r="I1043" s="19">
        <f t="shared" si="33"/>
        <v>103.69999999999838</v>
      </c>
      <c r="J1043" s="1">
        <v>13.752000000000001</v>
      </c>
      <c r="K1043" s="1">
        <v>60.024999999999999</v>
      </c>
      <c r="L1043" s="1">
        <v>10</v>
      </c>
      <c r="M1043" s="1">
        <v>103.69999999999838</v>
      </c>
      <c r="N1043" s="1">
        <v>30.096</v>
      </c>
      <c r="O1043" s="1">
        <v>59.993000000000002</v>
      </c>
      <c r="P1043" s="1">
        <v>25</v>
      </c>
      <c r="Q1043" s="1">
        <v>103.69999999999838</v>
      </c>
      <c r="R1043" s="1">
        <v>16.231000000000002</v>
      </c>
      <c r="S1043" s="1">
        <v>59.987000000000002</v>
      </c>
      <c r="T1043" s="1">
        <v>10</v>
      </c>
      <c r="U1043" s="4"/>
      <c r="W1043" s="4"/>
    </row>
    <row r="1044" spans="1:23" ht="18">
      <c r="A1044" s="17">
        <f t="shared" si="32"/>
        <v>103.79999999999838</v>
      </c>
      <c r="B1044" s="1">
        <v>33.929000000000002</v>
      </c>
      <c r="C1044" s="1">
        <v>60.023000000000003</v>
      </c>
      <c r="D1044" s="1">
        <v>25</v>
      </c>
      <c r="E1044" s="21">
        <v>103.79999999999838</v>
      </c>
      <c r="F1044" s="1">
        <v>33.789000000000001</v>
      </c>
      <c r="G1044" s="1">
        <v>60.015999999999998</v>
      </c>
      <c r="H1044" s="1">
        <v>30</v>
      </c>
      <c r="I1044" s="19">
        <f t="shared" si="33"/>
        <v>103.79999999999838</v>
      </c>
      <c r="J1044" s="1">
        <v>13.752000000000001</v>
      </c>
      <c r="K1044" s="1">
        <v>60.024999999999999</v>
      </c>
      <c r="L1044" s="1">
        <v>10</v>
      </c>
      <c r="M1044" s="1">
        <v>103.79999999999838</v>
      </c>
      <c r="N1044" s="1">
        <v>30.094000000000001</v>
      </c>
      <c r="O1044" s="1">
        <v>59.994</v>
      </c>
      <c r="P1044" s="1">
        <v>25</v>
      </c>
      <c r="Q1044" s="1">
        <v>103.79999999999838</v>
      </c>
      <c r="R1044" s="1">
        <v>16.23</v>
      </c>
      <c r="S1044" s="1">
        <v>59.985999999999997</v>
      </c>
      <c r="T1044" s="1">
        <v>10</v>
      </c>
      <c r="U1044" s="4"/>
      <c r="W1044" s="4"/>
    </row>
    <row r="1045" spans="1:23" ht="18">
      <c r="A1045" s="17">
        <f t="shared" si="32"/>
        <v>103.89999999999837</v>
      </c>
      <c r="B1045" s="1">
        <v>33.926000000000002</v>
      </c>
      <c r="C1045" s="1">
        <v>60.021999999999998</v>
      </c>
      <c r="D1045" s="1">
        <v>25</v>
      </c>
      <c r="E1045" s="21">
        <v>103.89999999999837</v>
      </c>
      <c r="F1045" s="1">
        <v>33.789000000000001</v>
      </c>
      <c r="G1045" s="1">
        <v>60.017000000000003</v>
      </c>
      <c r="H1045" s="1">
        <v>30</v>
      </c>
      <c r="I1045" s="19">
        <f t="shared" si="33"/>
        <v>103.89999999999837</v>
      </c>
      <c r="J1045" s="1">
        <v>13.750999999999999</v>
      </c>
      <c r="K1045" s="1">
        <v>60.024999999999999</v>
      </c>
      <c r="L1045" s="1">
        <v>10</v>
      </c>
      <c r="M1045" s="1">
        <v>103.89999999999837</v>
      </c>
      <c r="N1045" s="1">
        <v>30.094999999999999</v>
      </c>
      <c r="O1045" s="1">
        <v>59.994</v>
      </c>
      <c r="P1045" s="1">
        <v>25</v>
      </c>
      <c r="Q1045" s="1">
        <v>103.89999999999837</v>
      </c>
      <c r="R1045" s="1">
        <v>16.231000000000002</v>
      </c>
      <c r="S1045" s="1">
        <v>59.985999999999997</v>
      </c>
      <c r="T1045" s="1">
        <v>10</v>
      </c>
      <c r="U1045" s="4"/>
      <c r="W1045" s="4"/>
    </row>
    <row r="1046" spans="1:23" ht="18">
      <c r="A1046" s="17">
        <f t="shared" si="32"/>
        <v>103.99999999999837</v>
      </c>
      <c r="B1046" s="1">
        <v>33.926000000000002</v>
      </c>
      <c r="C1046" s="1">
        <v>60.021999999999998</v>
      </c>
      <c r="D1046" s="1">
        <v>25</v>
      </c>
      <c r="E1046" s="21">
        <v>103.99999999999837</v>
      </c>
      <c r="F1046" s="1">
        <v>33.79</v>
      </c>
      <c r="G1046" s="1">
        <v>60.017000000000003</v>
      </c>
      <c r="H1046" s="1">
        <v>30</v>
      </c>
      <c r="I1046" s="19">
        <f t="shared" si="33"/>
        <v>103.99999999999837</v>
      </c>
      <c r="J1046" s="1">
        <v>13.746</v>
      </c>
      <c r="K1046" s="1">
        <v>60.024999999999999</v>
      </c>
      <c r="L1046" s="1">
        <v>10</v>
      </c>
      <c r="M1046" s="1">
        <v>103.99999999999837</v>
      </c>
      <c r="N1046" s="1">
        <v>30.091999999999999</v>
      </c>
      <c r="O1046" s="1">
        <v>59.994999999999997</v>
      </c>
      <c r="P1046" s="1">
        <v>25</v>
      </c>
      <c r="Q1046" s="1">
        <v>103.99999999999837</v>
      </c>
      <c r="R1046" s="1">
        <v>16.231999999999999</v>
      </c>
      <c r="S1046" s="1">
        <v>59.984999999999999</v>
      </c>
      <c r="T1046" s="1">
        <v>10</v>
      </c>
      <c r="U1046" s="4"/>
      <c r="W1046" s="4"/>
    </row>
    <row r="1047" spans="1:23" ht="18">
      <c r="A1047" s="17">
        <f t="shared" si="32"/>
        <v>104.09999999999836</v>
      </c>
      <c r="B1047" s="1">
        <v>33.927</v>
      </c>
      <c r="C1047" s="1">
        <v>60.021000000000001</v>
      </c>
      <c r="D1047" s="1">
        <v>25</v>
      </c>
      <c r="E1047" s="21">
        <v>104.09999999999836</v>
      </c>
      <c r="F1047" s="1">
        <v>33.793999999999997</v>
      </c>
      <c r="G1047" s="1">
        <v>60.017000000000003</v>
      </c>
      <c r="H1047" s="1">
        <v>30</v>
      </c>
      <c r="I1047" s="19">
        <f t="shared" si="33"/>
        <v>104.09999999999836</v>
      </c>
      <c r="J1047" s="1">
        <v>13.744</v>
      </c>
      <c r="K1047" s="1">
        <v>60.024999999999999</v>
      </c>
      <c r="L1047" s="1">
        <v>10</v>
      </c>
      <c r="M1047" s="1">
        <v>104.09999999999836</v>
      </c>
      <c r="N1047" s="1">
        <v>30.087</v>
      </c>
      <c r="O1047" s="1">
        <v>59.994999999999997</v>
      </c>
      <c r="P1047" s="1">
        <v>25</v>
      </c>
      <c r="Q1047" s="1">
        <v>104.09999999999836</v>
      </c>
      <c r="R1047" s="1">
        <v>16.233000000000001</v>
      </c>
      <c r="S1047" s="1">
        <v>59.984999999999999</v>
      </c>
      <c r="T1047" s="1">
        <v>10</v>
      </c>
      <c r="U1047" s="4"/>
      <c r="W1047" s="4"/>
    </row>
    <row r="1048" spans="1:23" ht="18">
      <c r="A1048" s="17">
        <f t="shared" si="32"/>
        <v>104.19999999999835</v>
      </c>
      <c r="B1048" s="1">
        <v>33.927</v>
      </c>
      <c r="C1048" s="1">
        <v>60.021000000000001</v>
      </c>
      <c r="D1048" s="1">
        <v>25</v>
      </c>
      <c r="E1048" s="21">
        <v>104.19999999999835</v>
      </c>
      <c r="F1048" s="1">
        <v>33.792000000000002</v>
      </c>
      <c r="G1048" s="1">
        <v>60.017000000000003</v>
      </c>
      <c r="H1048" s="1">
        <v>30</v>
      </c>
      <c r="I1048" s="19">
        <f t="shared" si="33"/>
        <v>104.19999999999835</v>
      </c>
      <c r="J1048" s="1">
        <v>13.744</v>
      </c>
      <c r="K1048" s="1">
        <v>60.024999999999999</v>
      </c>
      <c r="L1048" s="1">
        <v>10</v>
      </c>
      <c r="M1048" s="1">
        <v>104.19999999999835</v>
      </c>
      <c r="N1048" s="1">
        <v>30.084</v>
      </c>
      <c r="O1048" s="1">
        <v>59.996000000000002</v>
      </c>
      <c r="P1048" s="1">
        <v>25</v>
      </c>
      <c r="Q1048" s="1">
        <v>104.19999999999835</v>
      </c>
      <c r="R1048" s="1">
        <v>16.233000000000001</v>
      </c>
      <c r="S1048" s="1">
        <v>59.984999999999999</v>
      </c>
      <c r="T1048" s="1">
        <v>10</v>
      </c>
      <c r="U1048" s="4"/>
      <c r="W1048" s="4"/>
    </row>
    <row r="1049" spans="1:23" ht="18">
      <c r="A1049" s="17">
        <f t="shared" si="32"/>
        <v>104.29999999999835</v>
      </c>
      <c r="B1049" s="1">
        <v>33.932000000000002</v>
      </c>
      <c r="C1049" s="1">
        <v>60.021000000000001</v>
      </c>
      <c r="D1049" s="1">
        <v>25</v>
      </c>
      <c r="E1049" s="21">
        <v>104.29999999999835</v>
      </c>
      <c r="F1049" s="1">
        <v>33.753</v>
      </c>
      <c r="G1049" s="1">
        <v>60.018999999999998</v>
      </c>
      <c r="H1049" s="1">
        <v>30</v>
      </c>
      <c r="I1049" s="19">
        <f t="shared" si="33"/>
        <v>104.29999999999835</v>
      </c>
      <c r="J1049" s="1">
        <v>13.744</v>
      </c>
      <c r="K1049" s="1">
        <v>60.024999999999999</v>
      </c>
      <c r="L1049" s="1">
        <v>10</v>
      </c>
      <c r="M1049" s="1">
        <v>104.29999999999835</v>
      </c>
      <c r="N1049" s="1">
        <v>30.048999999999999</v>
      </c>
      <c r="O1049" s="1">
        <v>59.996000000000002</v>
      </c>
      <c r="P1049" s="1">
        <v>25</v>
      </c>
      <c r="Q1049" s="1">
        <v>104.29999999999835</v>
      </c>
      <c r="R1049" s="1">
        <v>16.234999999999999</v>
      </c>
      <c r="S1049" s="1">
        <v>59.984999999999999</v>
      </c>
      <c r="T1049" s="1">
        <v>10</v>
      </c>
      <c r="U1049" s="4"/>
      <c r="W1049" s="4"/>
    </row>
    <row r="1050" spans="1:23" ht="18">
      <c r="A1050" s="17">
        <f t="shared" si="32"/>
        <v>104.39999999999834</v>
      </c>
      <c r="B1050" s="1">
        <v>33.863999999999997</v>
      </c>
      <c r="C1050" s="1">
        <v>60.021000000000001</v>
      </c>
      <c r="D1050" s="1">
        <v>25</v>
      </c>
      <c r="E1050" s="21">
        <v>104.39999999999834</v>
      </c>
      <c r="F1050" s="1">
        <v>33.640999999999998</v>
      </c>
      <c r="G1050" s="1">
        <v>60.018999999999998</v>
      </c>
      <c r="H1050" s="1">
        <v>30</v>
      </c>
      <c r="I1050" s="19">
        <f t="shared" si="33"/>
        <v>104.39999999999834</v>
      </c>
      <c r="J1050" s="1">
        <v>13.744999999999999</v>
      </c>
      <c r="K1050" s="1">
        <v>60.024999999999999</v>
      </c>
      <c r="L1050" s="1">
        <v>10</v>
      </c>
      <c r="M1050" s="1">
        <v>104.39999999999834</v>
      </c>
      <c r="N1050" s="1">
        <v>29.995000000000001</v>
      </c>
      <c r="O1050" s="1">
        <v>59.997999999999998</v>
      </c>
      <c r="P1050" s="1">
        <v>25</v>
      </c>
      <c r="Q1050" s="1">
        <v>104.39999999999834</v>
      </c>
      <c r="R1050" s="1">
        <v>16.234000000000002</v>
      </c>
      <c r="S1050" s="1">
        <v>59.984000000000002</v>
      </c>
      <c r="T1050" s="1">
        <v>10</v>
      </c>
      <c r="U1050" s="4"/>
      <c r="W1050" s="4"/>
    </row>
    <row r="1051" spans="1:23" ht="18">
      <c r="A1051" s="17">
        <f t="shared" si="32"/>
        <v>104.49999999999834</v>
      </c>
      <c r="B1051" s="1">
        <v>33.856999999999999</v>
      </c>
      <c r="C1051" s="1">
        <v>60.02</v>
      </c>
      <c r="D1051" s="1">
        <v>25</v>
      </c>
      <c r="E1051" s="21">
        <v>104.49999999999834</v>
      </c>
      <c r="F1051" s="1">
        <v>33.649000000000001</v>
      </c>
      <c r="G1051" s="1">
        <v>60.02</v>
      </c>
      <c r="H1051" s="1">
        <v>30</v>
      </c>
      <c r="I1051" s="19">
        <f t="shared" si="33"/>
        <v>104.49999999999834</v>
      </c>
      <c r="J1051" s="1">
        <v>13.744999999999999</v>
      </c>
      <c r="K1051" s="1">
        <v>60.024999999999999</v>
      </c>
      <c r="L1051" s="1">
        <v>10</v>
      </c>
      <c r="M1051" s="1">
        <v>104.49999999999834</v>
      </c>
      <c r="N1051" s="1">
        <v>29.782</v>
      </c>
      <c r="O1051" s="1">
        <v>59.997999999999998</v>
      </c>
      <c r="P1051" s="1">
        <v>25</v>
      </c>
      <c r="Q1051" s="1">
        <v>104.49999999999834</v>
      </c>
      <c r="R1051" s="1">
        <v>16.233000000000001</v>
      </c>
      <c r="S1051" s="1">
        <v>59.984000000000002</v>
      </c>
      <c r="T1051" s="1">
        <v>10</v>
      </c>
      <c r="U1051" s="4"/>
      <c r="W1051" s="4"/>
    </row>
    <row r="1052" spans="1:23" ht="18">
      <c r="A1052" s="17">
        <f t="shared" si="32"/>
        <v>104.59999999999833</v>
      </c>
      <c r="B1052" s="1">
        <v>33.856999999999999</v>
      </c>
      <c r="C1052" s="1">
        <v>60.02</v>
      </c>
      <c r="D1052" s="1">
        <v>25</v>
      </c>
      <c r="E1052" s="21">
        <v>104.59999999999833</v>
      </c>
      <c r="F1052" s="1">
        <v>33.64</v>
      </c>
      <c r="G1052" s="1">
        <v>60.02</v>
      </c>
      <c r="H1052" s="1">
        <v>30</v>
      </c>
      <c r="I1052" s="19">
        <f t="shared" si="33"/>
        <v>104.59999999999833</v>
      </c>
      <c r="J1052" s="1">
        <v>13.628</v>
      </c>
      <c r="K1052" s="1">
        <v>60.024000000000001</v>
      </c>
      <c r="L1052" s="1">
        <v>10</v>
      </c>
      <c r="M1052" s="1">
        <v>104.59999999999833</v>
      </c>
      <c r="N1052" s="1">
        <v>29.786999999999999</v>
      </c>
      <c r="O1052" s="1">
        <v>59.999000000000002</v>
      </c>
      <c r="P1052" s="1">
        <v>25</v>
      </c>
      <c r="Q1052" s="1">
        <v>104.59999999999833</v>
      </c>
      <c r="R1052" s="1">
        <v>16.233000000000001</v>
      </c>
      <c r="S1052" s="1">
        <v>59.984000000000002</v>
      </c>
      <c r="T1052" s="1">
        <v>10</v>
      </c>
      <c r="U1052" s="4"/>
      <c r="W1052" s="4"/>
    </row>
    <row r="1053" spans="1:23" ht="18">
      <c r="A1053" s="17">
        <f t="shared" si="32"/>
        <v>104.69999999999833</v>
      </c>
      <c r="B1053" s="1">
        <v>33.857999999999997</v>
      </c>
      <c r="C1053" s="1">
        <v>60.018999999999998</v>
      </c>
      <c r="D1053" s="1">
        <v>25</v>
      </c>
      <c r="E1053" s="21">
        <v>104.69999999999833</v>
      </c>
      <c r="F1053" s="1">
        <v>33.508000000000003</v>
      </c>
      <c r="G1053" s="1">
        <v>60.021999999999998</v>
      </c>
      <c r="H1053" s="1">
        <v>30</v>
      </c>
      <c r="I1053" s="19">
        <f t="shared" si="33"/>
        <v>104.69999999999833</v>
      </c>
      <c r="J1053" s="1">
        <v>13.54</v>
      </c>
      <c r="K1053" s="1">
        <v>60.024000000000001</v>
      </c>
      <c r="L1053" s="1">
        <v>10</v>
      </c>
      <c r="M1053" s="1">
        <v>104.69999999999833</v>
      </c>
      <c r="N1053" s="1">
        <v>29.786000000000001</v>
      </c>
      <c r="O1053" s="1">
        <v>59.999000000000002</v>
      </c>
      <c r="P1053" s="1">
        <v>25</v>
      </c>
      <c r="Q1053" s="1">
        <v>104.69999999999833</v>
      </c>
      <c r="R1053" s="1">
        <v>16.231999999999999</v>
      </c>
      <c r="S1053" s="1">
        <v>59.984000000000002</v>
      </c>
      <c r="T1053" s="1">
        <v>10</v>
      </c>
      <c r="U1053" s="4"/>
      <c r="W1053" s="4"/>
    </row>
    <row r="1054" spans="1:23" ht="18">
      <c r="A1054" s="17">
        <f t="shared" si="32"/>
        <v>104.79999999999832</v>
      </c>
      <c r="B1054" s="1">
        <v>33.859000000000002</v>
      </c>
      <c r="C1054" s="1">
        <v>60.018999999999998</v>
      </c>
      <c r="D1054" s="1">
        <v>25</v>
      </c>
      <c r="E1054" s="21">
        <v>104.79999999999832</v>
      </c>
      <c r="F1054" s="1">
        <v>33.508000000000003</v>
      </c>
      <c r="G1054" s="1">
        <v>60.021999999999998</v>
      </c>
      <c r="H1054" s="1">
        <v>30</v>
      </c>
      <c r="I1054" s="19">
        <f t="shared" si="33"/>
        <v>104.79999999999832</v>
      </c>
      <c r="J1054" s="1">
        <v>13.54</v>
      </c>
      <c r="K1054" s="1">
        <v>60.024000000000001</v>
      </c>
      <c r="L1054" s="1">
        <v>10</v>
      </c>
      <c r="M1054" s="1">
        <v>104.79999999999832</v>
      </c>
      <c r="N1054" s="1">
        <v>29.774000000000001</v>
      </c>
      <c r="O1054" s="1">
        <v>59.999000000000002</v>
      </c>
      <c r="P1054" s="1">
        <v>25</v>
      </c>
      <c r="Q1054" s="1">
        <v>104.79999999999832</v>
      </c>
      <c r="R1054" s="1">
        <v>16.231999999999999</v>
      </c>
      <c r="S1054" s="1">
        <v>59.984000000000002</v>
      </c>
      <c r="T1054" s="1">
        <v>10</v>
      </c>
      <c r="U1054" s="4"/>
      <c r="W1054" s="4"/>
    </row>
    <row r="1055" spans="1:23" ht="18">
      <c r="A1055" s="17">
        <f t="shared" si="32"/>
        <v>104.89999999999831</v>
      </c>
      <c r="B1055" s="1">
        <v>33.844000000000001</v>
      </c>
      <c r="C1055" s="1">
        <v>60.018000000000001</v>
      </c>
      <c r="D1055" s="1">
        <v>25</v>
      </c>
      <c r="E1055" s="21">
        <v>104.89999999999831</v>
      </c>
      <c r="F1055" s="1">
        <v>33.506</v>
      </c>
      <c r="G1055" s="1">
        <v>60.023000000000003</v>
      </c>
      <c r="H1055" s="1">
        <v>30</v>
      </c>
      <c r="I1055" s="19">
        <f t="shared" si="33"/>
        <v>104.89999999999831</v>
      </c>
      <c r="J1055" s="1">
        <v>13.54</v>
      </c>
      <c r="K1055" s="1">
        <v>60.024000000000001</v>
      </c>
      <c r="L1055" s="1">
        <v>10</v>
      </c>
      <c r="M1055" s="1">
        <v>104.89999999999831</v>
      </c>
      <c r="N1055" s="1">
        <v>29.783000000000001</v>
      </c>
      <c r="O1055" s="1">
        <v>59.999000000000002</v>
      </c>
      <c r="P1055" s="1">
        <v>25</v>
      </c>
      <c r="Q1055" s="1">
        <v>104.89999999999831</v>
      </c>
      <c r="R1055" s="1">
        <v>16.231999999999999</v>
      </c>
      <c r="S1055" s="1">
        <v>59.984000000000002</v>
      </c>
      <c r="T1055" s="1">
        <v>10</v>
      </c>
      <c r="U1055" s="4"/>
      <c r="W1055" s="4"/>
    </row>
    <row r="1056" spans="1:23" ht="18">
      <c r="A1056" s="17">
        <f t="shared" si="32"/>
        <v>104.99999999999831</v>
      </c>
      <c r="B1056" s="1">
        <v>33.792999999999999</v>
      </c>
      <c r="C1056" s="1">
        <v>60.018000000000001</v>
      </c>
      <c r="D1056" s="1">
        <v>25</v>
      </c>
      <c r="E1056" s="21">
        <v>104.99999999999831</v>
      </c>
      <c r="F1056" s="1">
        <v>33.506</v>
      </c>
      <c r="G1056" s="1">
        <v>60.023000000000003</v>
      </c>
      <c r="H1056" s="1">
        <v>30</v>
      </c>
      <c r="I1056" s="19">
        <f t="shared" si="33"/>
        <v>104.99999999999831</v>
      </c>
      <c r="J1056" s="1">
        <v>13.54</v>
      </c>
      <c r="K1056" s="1">
        <v>60.023000000000003</v>
      </c>
      <c r="L1056" s="1">
        <v>10</v>
      </c>
      <c r="M1056" s="1">
        <v>104.99999999999831</v>
      </c>
      <c r="N1056" s="1">
        <v>29.791</v>
      </c>
      <c r="O1056" s="1">
        <v>60.000999999999998</v>
      </c>
      <c r="P1056" s="1">
        <v>25</v>
      </c>
      <c r="Q1056" s="1">
        <v>104.99999999999831</v>
      </c>
      <c r="R1056" s="1">
        <v>16.231999999999999</v>
      </c>
      <c r="S1056" s="1">
        <v>59.984000000000002</v>
      </c>
      <c r="T1056" s="1">
        <v>10</v>
      </c>
      <c r="U1056" s="4"/>
      <c r="W1056" s="4"/>
    </row>
    <row r="1057" spans="1:23" ht="18">
      <c r="A1057" s="17">
        <f t="shared" si="32"/>
        <v>105.0999999999983</v>
      </c>
      <c r="B1057" s="1">
        <v>33.58</v>
      </c>
      <c r="C1057" s="1">
        <v>60.017000000000003</v>
      </c>
      <c r="D1057" s="1">
        <v>25</v>
      </c>
      <c r="E1057" s="21">
        <v>105.0999999999983</v>
      </c>
      <c r="F1057" s="1">
        <v>33.505000000000003</v>
      </c>
      <c r="G1057" s="1">
        <v>60.023000000000003</v>
      </c>
      <c r="H1057" s="1">
        <v>30</v>
      </c>
      <c r="I1057" s="19">
        <f t="shared" si="33"/>
        <v>105.0999999999983</v>
      </c>
      <c r="J1057" s="1">
        <v>13.541</v>
      </c>
      <c r="K1057" s="1">
        <v>60.023000000000003</v>
      </c>
      <c r="L1057" s="1">
        <v>10</v>
      </c>
      <c r="M1057" s="1">
        <v>105.0999999999983</v>
      </c>
      <c r="N1057" s="1">
        <v>29.78</v>
      </c>
      <c r="O1057" s="1">
        <v>60.000999999999998</v>
      </c>
      <c r="P1057" s="1">
        <v>25</v>
      </c>
      <c r="Q1057" s="1">
        <v>105.0999999999983</v>
      </c>
      <c r="R1057" s="1">
        <v>16.231999999999999</v>
      </c>
      <c r="S1057" s="1">
        <v>59.984000000000002</v>
      </c>
      <c r="T1057" s="1">
        <v>10</v>
      </c>
      <c r="U1057" s="4"/>
      <c r="W1057" s="4"/>
    </row>
    <row r="1058" spans="1:23" ht="18">
      <c r="A1058" s="17">
        <f t="shared" si="32"/>
        <v>105.1999999999983</v>
      </c>
      <c r="B1058" s="1">
        <v>33.58</v>
      </c>
      <c r="C1058" s="1">
        <v>60.017000000000003</v>
      </c>
      <c r="D1058" s="1">
        <v>25</v>
      </c>
      <c r="E1058" s="21">
        <v>105.1999999999983</v>
      </c>
      <c r="F1058" s="1">
        <v>33.503999999999998</v>
      </c>
      <c r="G1058" s="1">
        <v>60.023000000000003</v>
      </c>
      <c r="H1058" s="1">
        <v>30</v>
      </c>
      <c r="I1058" s="19">
        <f t="shared" si="33"/>
        <v>105.1999999999983</v>
      </c>
      <c r="J1058" s="1">
        <v>13.541</v>
      </c>
      <c r="K1058" s="1">
        <v>60.023000000000003</v>
      </c>
      <c r="L1058" s="1">
        <v>10</v>
      </c>
      <c r="M1058" s="1">
        <v>105.1999999999983</v>
      </c>
      <c r="N1058" s="1">
        <v>29.771000000000001</v>
      </c>
      <c r="O1058" s="1">
        <v>60.000999999999998</v>
      </c>
      <c r="P1058" s="1">
        <v>25</v>
      </c>
      <c r="Q1058" s="1">
        <v>105.1999999999983</v>
      </c>
      <c r="R1058" s="1">
        <v>16.231999999999999</v>
      </c>
      <c r="S1058" s="1">
        <v>59.984000000000002</v>
      </c>
      <c r="T1058" s="1">
        <v>10</v>
      </c>
      <c r="U1058" s="4"/>
      <c r="W1058" s="4"/>
    </row>
    <row r="1059" spans="1:23" ht="18">
      <c r="A1059" s="17">
        <f t="shared" si="32"/>
        <v>105.29999999999829</v>
      </c>
      <c r="B1059" s="1">
        <v>33.567999999999998</v>
      </c>
      <c r="C1059" s="1">
        <v>60.015999999999998</v>
      </c>
      <c r="D1059" s="1">
        <v>25</v>
      </c>
      <c r="E1059" s="21">
        <v>105.29999999999829</v>
      </c>
      <c r="F1059" s="1">
        <v>33.496000000000002</v>
      </c>
      <c r="G1059" s="1">
        <v>60.024000000000001</v>
      </c>
      <c r="H1059" s="1">
        <v>30</v>
      </c>
      <c r="I1059" s="19">
        <f t="shared" si="33"/>
        <v>105.29999999999829</v>
      </c>
      <c r="J1059" s="1">
        <v>13.541</v>
      </c>
      <c r="K1059" s="1">
        <v>60.023000000000003</v>
      </c>
      <c r="L1059" s="1">
        <v>10</v>
      </c>
      <c r="M1059" s="1">
        <v>105.29999999999829</v>
      </c>
      <c r="N1059" s="1">
        <v>29.771000000000001</v>
      </c>
      <c r="O1059" s="1">
        <v>60.000999999999998</v>
      </c>
      <c r="P1059" s="1">
        <v>25</v>
      </c>
      <c r="Q1059" s="1">
        <v>105.29999999999829</v>
      </c>
      <c r="R1059" s="1">
        <v>16.231999999999999</v>
      </c>
      <c r="S1059" s="1">
        <v>59.984000000000002</v>
      </c>
      <c r="T1059" s="1">
        <v>10</v>
      </c>
      <c r="U1059" s="4"/>
      <c r="W1059" s="4"/>
    </row>
    <row r="1060" spans="1:23" ht="18">
      <c r="A1060" s="17">
        <f t="shared" si="32"/>
        <v>105.39999999999829</v>
      </c>
      <c r="B1060" s="1">
        <v>33.57</v>
      </c>
      <c r="C1060" s="1">
        <v>60.015999999999998</v>
      </c>
      <c r="D1060" s="1">
        <v>25</v>
      </c>
      <c r="E1060" s="21">
        <v>105.39999999999829</v>
      </c>
      <c r="F1060" s="1">
        <v>33.494999999999997</v>
      </c>
      <c r="G1060" s="1">
        <v>60.024000000000001</v>
      </c>
      <c r="H1060" s="1">
        <v>30</v>
      </c>
      <c r="I1060" s="19">
        <f t="shared" si="33"/>
        <v>105.39999999999829</v>
      </c>
      <c r="J1060" s="1">
        <v>13.541</v>
      </c>
      <c r="K1060" s="1">
        <v>60.023000000000003</v>
      </c>
      <c r="L1060" s="1">
        <v>10</v>
      </c>
      <c r="M1060" s="1">
        <v>105.39999999999829</v>
      </c>
      <c r="N1060" s="1">
        <v>29.771000000000001</v>
      </c>
      <c r="O1060" s="1">
        <v>60.000999999999998</v>
      </c>
      <c r="P1060" s="1">
        <v>25</v>
      </c>
      <c r="Q1060" s="1">
        <v>105.39999999999829</v>
      </c>
      <c r="R1060" s="1">
        <v>16.234000000000002</v>
      </c>
      <c r="S1060" s="1">
        <v>59.984000000000002</v>
      </c>
      <c r="T1060" s="1">
        <v>10</v>
      </c>
      <c r="U1060" s="4"/>
      <c r="W1060" s="4"/>
    </row>
    <row r="1061" spans="1:23" ht="18">
      <c r="A1061" s="17">
        <f t="shared" si="32"/>
        <v>105.49999999999828</v>
      </c>
      <c r="B1061" s="1">
        <v>33.570999999999998</v>
      </c>
      <c r="C1061" s="1">
        <v>60.015999999999998</v>
      </c>
      <c r="D1061" s="1">
        <v>25</v>
      </c>
      <c r="E1061" s="21">
        <v>105.49999999999828</v>
      </c>
      <c r="F1061" s="1">
        <v>33.494999999999997</v>
      </c>
      <c r="G1061" s="1">
        <v>60.024000000000001</v>
      </c>
      <c r="H1061" s="1">
        <v>30</v>
      </c>
      <c r="I1061" s="19">
        <f t="shared" si="33"/>
        <v>105.49999999999828</v>
      </c>
      <c r="J1061" s="1">
        <v>13.541</v>
      </c>
      <c r="K1061" s="1">
        <v>60.023000000000003</v>
      </c>
      <c r="L1061" s="1">
        <v>10</v>
      </c>
      <c r="M1061" s="1">
        <v>105.49999999999828</v>
      </c>
      <c r="N1061" s="1">
        <v>29.77</v>
      </c>
      <c r="O1061" s="1">
        <v>60.000999999999998</v>
      </c>
      <c r="P1061" s="1">
        <v>25</v>
      </c>
      <c r="Q1061" s="1">
        <v>105.49999999999828</v>
      </c>
      <c r="R1061" s="1">
        <v>16.234999999999999</v>
      </c>
      <c r="S1061" s="1">
        <v>59.984000000000002</v>
      </c>
      <c r="T1061" s="1">
        <v>10</v>
      </c>
      <c r="U1061" s="4"/>
      <c r="W1061" s="4"/>
    </row>
    <row r="1062" spans="1:23" ht="18">
      <c r="A1062" s="17">
        <f t="shared" si="32"/>
        <v>105.59999999999827</v>
      </c>
      <c r="B1062" s="1">
        <v>33.572000000000003</v>
      </c>
      <c r="C1062" s="1">
        <v>60.015999999999998</v>
      </c>
      <c r="D1062" s="1">
        <v>25</v>
      </c>
      <c r="E1062" s="21">
        <v>105.59999999999827</v>
      </c>
      <c r="F1062" s="1">
        <v>33.494999999999997</v>
      </c>
      <c r="G1062" s="1">
        <v>60.024000000000001</v>
      </c>
      <c r="H1062" s="1">
        <v>30</v>
      </c>
      <c r="I1062" s="19">
        <f t="shared" si="33"/>
        <v>105.59999999999827</v>
      </c>
      <c r="J1062" s="1">
        <v>13.541</v>
      </c>
      <c r="K1062" s="1">
        <v>60.021999999999998</v>
      </c>
      <c r="L1062" s="1">
        <v>10</v>
      </c>
      <c r="M1062" s="1">
        <v>105.59999999999827</v>
      </c>
      <c r="N1062" s="1">
        <v>29.77</v>
      </c>
      <c r="O1062" s="1">
        <v>60.002000000000002</v>
      </c>
      <c r="P1062" s="1">
        <v>25</v>
      </c>
      <c r="Q1062" s="1">
        <v>105.59999999999827</v>
      </c>
      <c r="R1062" s="1">
        <v>16.234999999999999</v>
      </c>
      <c r="S1062" s="1">
        <v>59.982999999999997</v>
      </c>
      <c r="T1062" s="1">
        <v>10</v>
      </c>
      <c r="U1062" s="4"/>
      <c r="W1062" s="4"/>
    </row>
    <row r="1063" spans="1:23" ht="18">
      <c r="A1063" s="17">
        <f t="shared" si="32"/>
        <v>105.69999999999827</v>
      </c>
      <c r="B1063" s="1">
        <v>33.573</v>
      </c>
      <c r="C1063" s="1">
        <v>60.015000000000001</v>
      </c>
      <c r="D1063" s="1">
        <v>25</v>
      </c>
      <c r="E1063" s="21">
        <v>105.69999999999827</v>
      </c>
      <c r="F1063" s="1">
        <v>33.494999999999997</v>
      </c>
      <c r="G1063" s="1">
        <v>60.024000000000001</v>
      </c>
      <c r="H1063" s="1">
        <v>30</v>
      </c>
      <c r="I1063" s="19">
        <f t="shared" si="33"/>
        <v>105.69999999999827</v>
      </c>
      <c r="J1063" s="1">
        <v>13.541</v>
      </c>
      <c r="K1063" s="1">
        <v>60.021999999999998</v>
      </c>
      <c r="L1063" s="1">
        <v>10</v>
      </c>
      <c r="M1063" s="1">
        <v>105.69999999999827</v>
      </c>
      <c r="N1063" s="1">
        <v>29.77</v>
      </c>
      <c r="O1063" s="1">
        <v>60.002000000000002</v>
      </c>
      <c r="P1063" s="1">
        <v>25</v>
      </c>
      <c r="Q1063" s="1">
        <v>105.69999999999827</v>
      </c>
      <c r="R1063" s="1">
        <v>16.122</v>
      </c>
      <c r="S1063" s="1">
        <v>59.982999999999997</v>
      </c>
      <c r="T1063" s="1">
        <v>10</v>
      </c>
      <c r="U1063" s="4"/>
      <c r="W1063" s="4"/>
    </row>
    <row r="1064" spans="1:23" ht="18">
      <c r="A1064" s="17">
        <f t="shared" si="32"/>
        <v>105.79999999999826</v>
      </c>
      <c r="B1064" s="1">
        <v>33.561999999999998</v>
      </c>
      <c r="C1064" s="1">
        <v>60.015000000000001</v>
      </c>
      <c r="D1064" s="1">
        <v>25</v>
      </c>
      <c r="E1064" s="21">
        <v>105.79999999999826</v>
      </c>
      <c r="F1064" s="1">
        <v>33.497999999999998</v>
      </c>
      <c r="G1064" s="1">
        <v>60.024000000000001</v>
      </c>
      <c r="H1064" s="1">
        <v>30</v>
      </c>
      <c r="I1064" s="19">
        <f t="shared" si="33"/>
        <v>105.79999999999826</v>
      </c>
      <c r="J1064" s="1">
        <v>13.388</v>
      </c>
      <c r="K1064" s="1">
        <v>60.021999999999998</v>
      </c>
      <c r="L1064" s="1">
        <v>10</v>
      </c>
      <c r="M1064" s="1">
        <v>105.79999999999826</v>
      </c>
      <c r="N1064" s="1">
        <v>29.77</v>
      </c>
      <c r="O1064" s="1">
        <v>60.002000000000002</v>
      </c>
      <c r="P1064" s="1">
        <v>25</v>
      </c>
      <c r="Q1064" s="1">
        <v>105.79999999999826</v>
      </c>
      <c r="R1064" s="1">
        <v>16.085999999999999</v>
      </c>
      <c r="S1064" s="1">
        <v>59.982999999999997</v>
      </c>
      <c r="T1064" s="1">
        <v>10</v>
      </c>
      <c r="U1064" s="4"/>
      <c r="W1064" s="4"/>
    </row>
    <row r="1065" spans="1:23" ht="18">
      <c r="A1065" s="17">
        <f t="shared" si="32"/>
        <v>105.89999999999826</v>
      </c>
      <c r="B1065" s="1">
        <v>33.564999999999998</v>
      </c>
      <c r="C1065" s="1">
        <v>60.014000000000003</v>
      </c>
      <c r="D1065" s="1">
        <v>25</v>
      </c>
      <c r="E1065" s="21">
        <v>105.89999999999826</v>
      </c>
      <c r="F1065" s="1">
        <v>33.511000000000003</v>
      </c>
      <c r="G1065" s="1">
        <v>60.024000000000001</v>
      </c>
      <c r="H1065" s="1">
        <v>30</v>
      </c>
      <c r="I1065" s="19">
        <f t="shared" si="33"/>
        <v>105.89999999999826</v>
      </c>
      <c r="J1065" s="1">
        <v>13.334</v>
      </c>
      <c r="K1065" s="1">
        <v>60.021999999999998</v>
      </c>
      <c r="L1065" s="1">
        <v>10</v>
      </c>
      <c r="M1065" s="1">
        <v>105.89999999999826</v>
      </c>
      <c r="N1065" s="1">
        <v>29.77</v>
      </c>
      <c r="O1065" s="1">
        <v>60.002000000000002</v>
      </c>
      <c r="P1065" s="1">
        <v>25</v>
      </c>
      <c r="Q1065" s="1">
        <v>105.89999999999826</v>
      </c>
      <c r="R1065" s="1">
        <v>16.085999999999999</v>
      </c>
      <c r="S1065" s="1">
        <v>59.982999999999997</v>
      </c>
      <c r="T1065" s="1">
        <v>10</v>
      </c>
      <c r="U1065" s="4"/>
      <c r="W1065" s="4"/>
    </row>
    <row r="1066" spans="1:23" ht="18">
      <c r="A1066" s="17">
        <f t="shared" si="32"/>
        <v>105.99999999999825</v>
      </c>
      <c r="B1066" s="1">
        <v>33.564</v>
      </c>
      <c r="C1066" s="1">
        <v>60.014000000000003</v>
      </c>
      <c r="D1066" s="1">
        <v>25</v>
      </c>
      <c r="E1066" s="21">
        <v>105.99999999999825</v>
      </c>
      <c r="F1066" s="1">
        <v>33.503</v>
      </c>
      <c r="G1066" s="1">
        <v>60.023000000000003</v>
      </c>
      <c r="H1066" s="1">
        <v>30</v>
      </c>
      <c r="I1066" s="19">
        <f t="shared" si="33"/>
        <v>105.99999999999825</v>
      </c>
      <c r="J1066" s="1">
        <v>13.333</v>
      </c>
      <c r="K1066" s="1">
        <v>60.021000000000001</v>
      </c>
      <c r="L1066" s="1">
        <v>10</v>
      </c>
      <c r="M1066" s="1">
        <v>105.99999999999825</v>
      </c>
      <c r="N1066" s="1">
        <v>29.77</v>
      </c>
      <c r="O1066" s="1">
        <v>60.002000000000002</v>
      </c>
      <c r="P1066" s="1">
        <v>25</v>
      </c>
      <c r="Q1066" s="1">
        <v>105.99999999999825</v>
      </c>
      <c r="R1066" s="1">
        <v>16.085999999999999</v>
      </c>
      <c r="S1066" s="1">
        <v>59.982999999999997</v>
      </c>
      <c r="T1066" s="1">
        <v>10</v>
      </c>
      <c r="U1066" s="4"/>
      <c r="W1066" s="4"/>
    </row>
    <row r="1067" spans="1:23" ht="18">
      <c r="A1067" s="17">
        <f t="shared" si="32"/>
        <v>106.09999999999825</v>
      </c>
      <c r="B1067" s="1">
        <v>33.561999999999998</v>
      </c>
      <c r="C1067" s="1">
        <v>60.012999999999998</v>
      </c>
      <c r="D1067" s="1">
        <v>25</v>
      </c>
      <c r="E1067" s="21">
        <v>106.09999999999825</v>
      </c>
      <c r="F1067" s="1">
        <v>33.497999999999998</v>
      </c>
      <c r="G1067" s="1">
        <v>60.023000000000003</v>
      </c>
      <c r="H1067" s="1">
        <v>30</v>
      </c>
      <c r="I1067" s="19">
        <f t="shared" si="33"/>
        <v>106.09999999999825</v>
      </c>
      <c r="J1067" s="1">
        <v>13.198</v>
      </c>
      <c r="K1067" s="1">
        <v>60.021000000000001</v>
      </c>
      <c r="L1067" s="1">
        <v>10</v>
      </c>
      <c r="M1067" s="1">
        <v>106.09999999999825</v>
      </c>
      <c r="N1067" s="1">
        <v>29.77</v>
      </c>
      <c r="O1067" s="1">
        <v>60.002000000000002</v>
      </c>
      <c r="P1067" s="1">
        <v>25</v>
      </c>
      <c r="Q1067" s="1">
        <v>106.09999999999825</v>
      </c>
      <c r="R1067" s="1">
        <v>16.085999999999999</v>
      </c>
      <c r="S1067" s="1">
        <v>59.982999999999997</v>
      </c>
      <c r="T1067" s="1">
        <v>10</v>
      </c>
      <c r="U1067" s="4"/>
      <c r="W1067" s="4"/>
    </row>
    <row r="1068" spans="1:23" ht="18">
      <c r="A1068" s="17">
        <f t="shared" si="32"/>
        <v>106.19999999999824</v>
      </c>
      <c r="B1068" s="1">
        <v>33.564</v>
      </c>
      <c r="C1068" s="1">
        <v>60.012999999999998</v>
      </c>
      <c r="D1068" s="1">
        <v>25</v>
      </c>
      <c r="E1068" s="21">
        <v>106.19999999999824</v>
      </c>
      <c r="F1068" s="1">
        <v>33.5</v>
      </c>
      <c r="G1068" s="1">
        <v>60.023000000000003</v>
      </c>
      <c r="H1068" s="1">
        <v>30</v>
      </c>
      <c r="I1068" s="19">
        <f t="shared" si="33"/>
        <v>106.19999999999824</v>
      </c>
      <c r="J1068" s="1">
        <v>13.183999999999999</v>
      </c>
      <c r="K1068" s="1">
        <v>60.021000000000001</v>
      </c>
      <c r="L1068" s="1">
        <v>10</v>
      </c>
      <c r="M1068" s="1">
        <v>106.19999999999824</v>
      </c>
      <c r="N1068" s="1">
        <v>29.77</v>
      </c>
      <c r="O1068" s="1">
        <v>60.002000000000002</v>
      </c>
      <c r="P1068" s="1">
        <v>25</v>
      </c>
      <c r="Q1068" s="1">
        <v>106.19999999999824</v>
      </c>
      <c r="R1068" s="1">
        <v>16.085999999999999</v>
      </c>
      <c r="S1068" s="1">
        <v>59.982999999999997</v>
      </c>
      <c r="T1068" s="1">
        <v>10</v>
      </c>
      <c r="U1068" s="4"/>
      <c r="W1068" s="4"/>
    </row>
    <row r="1069" spans="1:23" ht="18">
      <c r="A1069" s="17">
        <f t="shared" si="32"/>
        <v>106.29999999999824</v>
      </c>
      <c r="B1069" s="1">
        <v>33.567</v>
      </c>
      <c r="C1069" s="1">
        <v>60.011000000000003</v>
      </c>
      <c r="D1069" s="1">
        <v>25</v>
      </c>
      <c r="E1069" s="21">
        <v>106.29999999999824</v>
      </c>
      <c r="F1069" s="1">
        <v>33.5</v>
      </c>
      <c r="G1069" s="1">
        <v>60.023000000000003</v>
      </c>
      <c r="H1069" s="1">
        <v>30</v>
      </c>
      <c r="I1069" s="19">
        <f t="shared" si="33"/>
        <v>106.29999999999824</v>
      </c>
      <c r="J1069" s="1">
        <v>13.183999999999999</v>
      </c>
      <c r="K1069" s="1">
        <v>60.021000000000001</v>
      </c>
      <c r="L1069" s="1">
        <v>10</v>
      </c>
      <c r="M1069" s="1">
        <v>106.29999999999824</v>
      </c>
      <c r="N1069" s="1">
        <v>29.77</v>
      </c>
      <c r="O1069" s="1">
        <v>60.002000000000002</v>
      </c>
      <c r="P1069" s="1">
        <v>25</v>
      </c>
      <c r="Q1069" s="1">
        <v>106.29999999999824</v>
      </c>
      <c r="R1069" s="1">
        <v>16.085999999999999</v>
      </c>
      <c r="S1069" s="1">
        <v>59.982999999999997</v>
      </c>
      <c r="T1069" s="1">
        <v>10</v>
      </c>
      <c r="U1069" s="4"/>
      <c r="W1069" s="4"/>
    </row>
    <row r="1070" spans="1:23" ht="18">
      <c r="A1070" s="17">
        <f t="shared" si="32"/>
        <v>106.39999999999823</v>
      </c>
      <c r="B1070" s="1">
        <v>33.529000000000003</v>
      </c>
      <c r="C1070" s="1">
        <v>60.011000000000003</v>
      </c>
      <c r="D1070" s="1">
        <v>25</v>
      </c>
      <c r="E1070" s="21">
        <v>106.39999999999823</v>
      </c>
      <c r="F1070" s="1">
        <v>33.503999999999998</v>
      </c>
      <c r="G1070" s="1">
        <v>60.021999999999998</v>
      </c>
      <c r="H1070" s="1">
        <v>30</v>
      </c>
      <c r="I1070" s="19">
        <f t="shared" si="33"/>
        <v>106.39999999999823</v>
      </c>
      <c r="J1070" s="1">
        <v>13.183999999999999</v>
      </c>
      <c r="K1070" s="1">
        <v>60.021000000000001</v>
      </c>
      <c r="L1070" s="1">
        <v>10</v>
      </c>
      <c r="M1070" s="1">
        <v>106.39999999999823</v>
      </c>
      <c r="N1070" s="1">
        <v>29.763999999999999</v>
      </c>
      <c r="O1070" s="1">
        <v>60.002000000000002</v>
      </c>
      <c r="P1070" s="1">
        <v>25</v>
      </c>
      <c r="Q1070" s="1">
        <v>106.39999999999823</v>
      </c>
      <c r="R1070" s="1">
        <v>16.085999999999999</v>
      </c>
      <c r="S1070" s="1">
        <v>59.982999999999997</v>
      </c>
      <c r="T1070" s="1">
        <v>10</v>
      </c>
      <c r="U1070" s="4"/>
      <c r="W1070" s="4"/>
    </row>
    <row r="1071" spans="1:23" ht="18">
      <c r="A1071" s="17">
        <f t="shared" si="32"/>
        <v>106.49999999999822</v>
      </c>
      <c r="B1071" s="1">
        <v>33.515000000000001</v>
      </c>
      <c r="C1071" s="1">
        <v>60.01</v>
      </c>
      <c r="D1071" s="1">
        <v>25</v>
      </c>
      <c r="E1071" s="21">
        <v>106.49999999999822</v>
      </c>
      <c r="F1071" s="1">
        <v>33.503999999999998</v>
      </c>
      <c r="G1071" s="1">
        <v>60.021999999999998</v>
      </c>
      <c r="H1071" s="1">
        <v>30</v>
      </c>
      <c r="I1071" s="19">
        <f t="shared" si="33"/>
        <v>106.49999999999822</v>
      </c>
      <c r="J1071" s="1">
        <v>13.183999999999999</v>
      </c>
      <c r="K1071" s="1">
        <v>60.021000000000001</v>
      </c>
      <c r="L1071" s="1">
        <v>10</v>
      </c>
      <c r="M1071" s="1">
        <v>106.49999999999822</v>
      </c>
      <c r="N1071" s="1">
        <v>29.635000000000002</v>
      </c>
      <c r="O1071" s="1">
        <v>60.002000000000002</v>
      </c>
      <c r="P1071" s="1">
        <v>25</v>
      </c>
      <c r="Q1071" s="1">
        <v>106.49999999999822</v>
      </c>
      <c r="R1071" s="1">
        <v>16.087</v>
      </c>
      <c r="S1071" s="1">
        <v>59.982999999999997</v>
      </c>
      <c r="T1071" s="1">
        <v>10</v>
      </c>
      <c r="U1071" s="4"/>
      <c r="W1071" s="4"/>
    </row>
    <row r="1072" spans="1:23" ht="18">
      <c r="A1072" s="17">
        <f t="shared" si="32"/>
        <v>106.59999999999822</v>
      </c>
      <c r="B1072" s="1">
        <v>33.475999999999999</v>
      </c>
      <c r="C1072" s="1">
        <v>60.01</v>
      </c>
      <c r="D1072" s="1">
        <v>25</v>
      </c>
      <c r="E1072" s="21">
        <v>106.59999999999822</v>
      </c>
      <c r="F1072" s="1">
        <v>33.503999999999998</v>
      </c>
      <c r="G1072" s="1">
        <v>60.021999999999998</v>
      </c>
      <c r="H1072" s="1">
        <v>30</v>
      </c>
      <c r="I1072" s="19">
        <f t="shared" si="33"/>
        <v>106.59999999999822</v>
      </c>
      <c r="J1072" s="1">
        <v>13.183999999999999</v>
      </c>
      <c r="K1072" s="1">
        <v>60.021000000000001</v>
      </c>
      <c r="L1072" s="1">
        <v>10</v>
      </c>
      <c r="M1072" s="1">
        <v>106.59999999999822</v>
      </c>
      <c r="N1072" s="1">
        <v>29.577000000000002</v>
      </c>
      <c r="O1072" s="1">
        <v>60.002000000000002</v>
      </c>
      <c r="P1072" s="1">
        <v>25</v>
      </c>
      <c r="Q1072" s="1">
        <v>106.59999999999822</v>
      </c>
      <c r="R1072" s="1">
        <v>16.087</v>
      </c>
      <c r="S1072" s="1">
        <v>59.981999999999999</v>
      </c>
      <c r="T1072" s="1">
        <v>10</v>
      </c>
      <c r="U1072" s="4"/>
      <c r="W1072" s="4"/>
    </row>
    <row r="1073" spans="1:23" ht="18">
      <c r="A1073" s="17">
        <f t="shared" si="32"/>
        <v>106.69999999999821</v>
      </c>
      <c r="B1073" s="1">
        <v>33.44</v>
      </c>
      <c r="C1073" s="1">
        <v>60.009</v>
      </c>
      <c r="D1073" s="1">
        <v>25</v>
      </c>
      <c r="E1073" s="21">
        <v>106.69999999999821</v>
      </c>
      <c r="F1073" s="1">
        <v>33.503999999999998</v>
      </c>
      <c r="G1073" s="1">
        <v>60.021999999999998</v>
      </c>
      <c r="H1073" s="1">
        <v>30</v>
      </c>
      <c r="I1073" s="19">
        <f t="shared" si="33"/>
        <v>106.69999999999821</v>
      </c>
      <c r="J1073" s="1">
        <v>13.183999999999999</v>
      </c>
      <c r="K1073" s="1">
        <v>60.021000000000001</v>
      </c>
      <c r="L1073" s="1">
        <v>10</v>
      </c>
      <c r="M1073" s="1">
        <v>106.69999999999821</v>
      </c>
      <c r="N1073" s="1">
        <v>29.550999999999998</v>
      </c>
      <c r="O1073" s="1">
        <v>60.002000000000002</v>
      </c>
      <c r="P1073" s="1">
        <v>25</v>
      </c>
      <c r="Q1073" s="1">
        <v>106.69999999999821</v>
      </c>
      <c r="R1073" s="1">
        <v>16.087</v>
      </c>
      <c r="S1073" s="1">
        <v>59.981999999999999</v>
      </c>
      <c r="T1073" s="1">
        <v>10</v>
      </c>
      <c r="U1073" s="4"/>
      <c r="W1073" s="4"/>
    </row>
    <row r="1074" spans="1:23" ht="18">
      <c r="A1074" s="17">
        <f t="shared" si="32"/>
        <v>106.79999999999821</v>
      </c>
      <c r="B1074" s="1">
        <v>33.442</v>
      </c>
      <c r="C1074" s="1">
        <v>60.009</v>
      </c>
      <c r="D1074" s="1">
        <v>25</v>
      </c>
      <c r="E1074" s="21">
        <v>106.79999999999821</v>
      </c>
      <c r="F1074" s="1">
        <v>33.506999999999998</v>
      </c>
      <c r="G1074" s="1">
        <v>60.021999999999998</v>
      </c>
      <c r="H1074" s="1">
        <v>30</v>
      </c>
      <c r="I1074" s="19">
        <f t="shared" si="33"/>
        <v>106.79999999999821</v>
      </c>
      <c r="J1074" s="1">
        <v>13.183999999999999</v>
      </c>
      <c r="K1074" s="1">
        <v>60.021000000000001</v>
      </c>
      <c r="L1074" s="1">
        <v>10</v>
      </c>
      <c r="M1074" s="1">
        <v>106.79999999999821</v>
      </c>
      <c r="N1074" s="1">
        <v>29.55</v>
      </c>
      <c r="O1074" s="1">
        <v>60.002000000000002</v>
      </c>
      <c r="P1074" s="1">
        <v>25</v>
      </c>
      <c r="Q1074" s="1">
        <v>106.79999999999821</v>
      </c>
      <c r="R1074" s="1">
        <v>16.087</v>
      </c>
      <c r="S1074" s="1">
        <v>59.981999999999999</v>
      </c>
      <c r="T1074" s="1">
        <v>10</v>
      </c>
      <c r="U1074" s="4"/>
      <c r="W1074" s="4"/>
    </row>
    <row r="1075" spans="1:23" ht="18">
      <c r="A1075" s="17">
        <f t="shared" si="32"/>
        <v>106.8999999999982</v>
      </c>
      <c r="B1075" s="1">
        <v>33.442</v>
      </c>
      <c r="C1075" s="1">
        <v>60.008000000000003</v>
      </c>
      <c r="D1075" s="1">
        <v>25</v>
      </c>
      <c r="E1075" s="21">
        <v>106.8999999999982</v>
      </c>
      <c r="F1075" s="1">
        <v>33.508000000000003</v>
      </c>
      <c r="G1075" s="1">
        <v>60.023000000000003</v>
      </c>
      <c r="H1075" s="1">
        <v>30</v>
      </c>
      <c r="I1075" s="19">
        <f t="shared" si="33"/>
        <v>106.8999999999982</v>
      </c>
      <c r="J1075" s="1">
        <v>13.183999999999999</v>
      </c>
      <c r="K1075" s="1">
        <v>60.021000000000001</v>
      </c>
      <c r="L1075" s="1">
        <v>10</v>
      </c>
      <c r="M1075" s="1">
        <v>106.8999999999982</v>
      </c>
      <c r="N1075" s="1">
        <v>29.548999999999999</v>
      </c>
      <c r="O1075" s="1">
        <v>60.002000000000002</v>
      </c>
      <c r="P1075" s="1">
        <v>25</v>
      </c>
      <c r="Q1075" s="1">
        <v>106.8999999999982</v>
      </c>
      <c r="R1075" s="1">
        <v>16.087</v>
      </c>
      <c r="S1075" s="1">
        <v>59.981999999999999</v>
      </c>
      <c r="T1075" s="1">
        <v>10</v>
      </c>
      <c r="U1075" s="4"/>
      <c r="W1075" s="4"/>
    </row>
    <row r="1076" spans="1:23" ht="18">
      <c r="A1076" s="17">
        <f t="shared" si="32"/>
        <v>106.9999999999982</v>
      </c>
      <c r="B1076" s="1">
        <v>33.430999999999997</v>
      </c>
      <c r="C1076" s="1">
        <v>60.008000000000003</v>
      </c>
      <c r="D1076" s="1">
        <v>25</v>
      </c>
      <c r="E1076" s="21">
        <v>106.9999999999982</v>
      </c>
      <c r="F1076" s="1">
        <v>33.451999999999998</v>
      </c>
      <c r="G1076" s="1">
        <v>60.023000000000003</v>
      </c>
      <c r="H1076" s="1">
        <v>30</v>
      </c>
      <c r="I1076" s="19">
        <f t="shared" si="33"/>
        <v>106.9999999999982</v>
      </c>
      <c r="J1076" s="1">
        <v>13.183999999999999</v>
      </c>
      <c r="K1076" s="1">
        <v>60.021000000000001</v>
      </c>
      <c r="L1076" s="1">
        <v>10</v>
      </c>
      <c r="M1076" s="1">
        <v>106.9999999999982</v>
      </c>
      <c r="N1076" s="1">
        <v>29.553000000000001</v>
      </c>
      <c r="O1076" s="1">
        <v>60.003</v>
      </c>
      <c r="P1076" s="1">
        <v>25</v>
      </c>
      <c r="Q1076" s="1">
        <v>106.9999999999982</v>
      </c>
      <c r="R1076" s="1">
        <v>15.893000000000001</v>
      </c>
      <c r="S1076" s="1">
        <v>59.981999999999999</v>
      </c>
      <c r="T1076" s="1">
        <v>10</v>
      </c>
      <c r="U1076" s="4"/>
      <c r="W1076" s="4"/>
    </row>
    <row r="1077" spans="1:23" ht="18">
      <c r="A1077" s="17">
        <f t="shared" si="32"/>
        <v>107.09999999999819</v>
      </c>
      <c r="B1077" s="1">
        <v>33.436</v>
      </c>
      <c r="C1077" s="1">
        <v>60.008000000000003</v>
      </c>
      <c r="D1077" s="1">
        <v>25</v>
      </c>
      <c r="E1077" s="21">
        <v>107.09999999999819</v>
      </c>
      <c r="F1077" s="1">
        <v>33.295999999999999</v>
      </c>
      <c r="G1077" s="1">
        <v>60.023000000000003</v>
      </c>
      <c r="H1077" s="1">
        <v>30</v>
      </c>
      <c r="I1077" s="19">
        <f t="shared" si="33"/>
        <v>107.09999999999819</v>
      </c>
      <c r="J1077" s="1">
        <v>13.183999999999999</v>
      </c>
      <c r="K1077" s="1">
        <v>60.021000000000001</v>
      </c>
      <c r="L1077" s="1">
        <v>10</v>
      </c>
      <c r="M1077" s="1">
        <v>107.09999999999819</v>
      </c>
      <c r="N1077" s="1">
        <v>29.559000000000001</v>
      </c>
      <c r="O1077" s="1">
        <v>60.003</v>
      </c>
      <c r="P1077" s="1">
        <v>25</v>
      </c>
      <c r="Q1077" s="1">
        <v>107.09999999999819</v>
      </c>
      <c r="R1077" s="1">
        <v>15.875</v>
      </c>
      <c r="S1077" s="1">
        <v>59.981999999999999</v>
      </c>
      <c r="T1077" s="1">
        <v>10</v>
      </c>
      <c r="U1077" s="4"/>
      <c r="W1077" s="4"/>
    </row>
    <row r="1078" spans="1:23" ht="18">
      <c r="A1078" s="17">
        <f t="shared" si="32"/>
        <v>107.19999999999818</v>
      </c>
      <c r="B1078" s="1">
        <v>33.444000000000003</v>
      </c>
      <c r="C1078" s="1">
        <v>60.008000000000003</v>
      </c>
      <c r="D1078" s="1">
        <v>25</v>
      </c>
      <c r="E1078" s="21">
        <v>107.19999999999818</v>
      </c>
      <c r="F1078" s="1">
        <v>33.295999999999999</v>
      </c>
      <c r="G1078" s="1">
        <v>60.023000000000003</v>
      </c>
      <c r="H1078" s="1">
        <v>30</v>
      </c>
      <c r="I1078" s="19">
        <f t="shared" si="33"/>
        <v>107.19999999999818</v>
      </c>
      <c r="J1078" s="1">
        <v>13.183</v>
      </c>
      <c r="K1078" s="1">
        <v>60.021000000000001</v>
      </c>
      <c r="L1078" s="1">
        <v>10</v>
      </c>
      <c r="M1078" s="1">
        <v>107.19999999999818</v>
      </c>
      <c r="N1078" s="1">
        <v>29.555</v>
      </c>
      <c r="O1078" s="1">
        <v>60.003</v>
      </c>
      <c r="P1078" s="1">
        <v>25</v>
      </c>
      <c r="Q1078" s="1">
        <v>107.19999999999818</v>
      </c>
      <c r="R1078" s="1">
        <v>15.875</v>
      </c>
      <c r="S1078" s="1">
        <v>59.981000000000002</v>
      </c>
      <c r="T1078" s="1">
        <v>10</v>
      </c>
      <c r="U1078" s="4"/>
      <c r="W1078" s="4"/>
    </row>
    <row r="1079" spans="1:23" ht="18">
      <c r="A1079" s="17">
        <f t="shared" si="32"/>
        <v>107.29999999999818</v>
      </c>
      <c r="B1079" s="1">
        <v>33.444000000000003</v>
      </c>
      <c r="C1079" s="1">
        <v>60.006999999999998</v>
      </c>
      <c r="D1079" s="1">
        <v>25</v>
      </c>
      <c r="E1079" s="21">
        <v>107.29999999999818</v>
      </c>
      <c r="F1079" s="1">
        <v>33.295999999999999</v>
      </c>
      <c r="G1079" s="1">
        <v>60.023000000000003</v>
      </c>
      <c r="H1079" s="1">
        <v>30</v>
      </c>
      <c r="I1079" s="19">
        <f t="shared" si="33"/>
        <v>107.29999999999818</v>
      </c>
      <c r="J1079" s="1">
        <v>13.183999999999999</v>
      </c>
      <c r="K1079" s="1">
        <v>60.021999999999998</v>
      </c>
      <c r="L1079" s="1">
        <v>10</v>
      </c>
      <c r="M1079" s="1">
        <v>107.29999999999818</v>
      </c>
      <c r="N1079" s="1">
        <v>29.553000000000001</v>
      </c>
      <c r="O1079" s="1">
        <v>60.003</v>
      </c>
      <c r="P1079" s="1">
        <v>25</v>
      </c>
      <c r="Q1079" s="1">
        <v>107.29999999999818</v>
      </c>
      <c r="R1079" s="1">
        <v>15.875</v>
      </c>
      <c r="S1079" s="1">
        <v>59.981000000000002</v>
      </c>
      <c r="T1079" s="1">
        <v>10</v>
      </c>
      <c r="U1079" s="4"/>
      <c r="W1079" s="4"/>
    </row>
    <row r="1080" spans="1:23" ht="18">
      <c r="A1080" s="17">
        <f t="shared" si="32"/>
        <v>107.39999999999817</v>
      </c>
      <c r="B1080" s="1">
        <v>33.445999999999998</v>
      </c>
      <c r="C1080" s="1">
        <v>60.006999999999998</v>
      </c>
      <c r="D1080" s="1">
        <v>25</v>
      </c>
      <c r="E1080" s="21">
        <v>107.39999999999817</v>
      </c>
      <c r="F1080" s="1">
        <v>33.295999999999999</v>
      </c>
      <c r="G1080" s="1">
        <v>60.023000000000003</v>
      </c>
      <c r="H1080" s="1">
        <v>30</v>
      </c>
      <c r="I1080" s="19">
        <f t="shared" si="33"/>
        <v>107.39999999999817</v>
      </c>
      <c r="J1080" s="1">
        <v>13.183999999999999</v>
      </c>
      <c r="K1080" s="1">
        <v>60.021000000000001</v>
      </c>
      <c r="L1080" s="1">
        <v>10</v>
      </c>
      <c r="M1080" s="1">
        <v>107.39999999999817</v>
      </c>
      <c r="N1080" s="1">
        <v>29.553000000000001</v>
      </c>
      <c r="O1080" s="1">
        <v>60.003999999999998</v>
      </c>
      <c r="P1080" s="1">
        <v>25</v>
      </c>
      <c r="Q1080" s="1">
        <v>107.39999999999817</v>
      </c>
      <c r="R1080" s="1">
        <v>15.874000000000001</v>
      </c>
      <c r="S1080" s="1">
        <v>59.981000000000002</v>
      </c>
      <c r="T1080" s="1">
        <v>10</v>
      </c>
      <c r="U1080" s="4"/>
      <c r="W1080" s="4"/>
    </row>
    <row r="1081" spans="1:23" ht="18">
      <c r="A1081" s="17">
        <f t="shared" si="32"/>
        <v>107.49999999999817</v>
      </c>
      <c r="B1081" s="1">
        <v>33.447000000000003</v>
      </c>
      <c r="C1081" s="1">
        <v>60.006</v>
      </c>
      <c r="D1081" s="1">
        <v>25</v>
      </c>
      <c r="E1081" s="21">
        <v>107.49999999999817</v>
      </c>
      <c r="F1081" s="1">
        <v>33.103999999999999</v>
      </c>
      <c r="G1081" s="1">
        <v>60.023000000000003</v>
      </c>
      <c r="H1081" s="1">
        <v>30</v>
      </c>
      <c r="I1081" s="19">
        <f t="shared" si="33"/>
        <v>107.49999999999817</v>
      </c>
      <c r="J1081" s="1">
        <v>13.183999999999999</v>
      </c>
      <c r="K1081" s="1">
        <v>60.021000000000001</v>
      </c>
      <c r="L1081" s="1">
        <v>10</v>
      </c>
      <c r="M1081" s="1">
        <v>107.49999999999817</v>
      </c>
      <c r="N1081" s="1">
        <v>29.553000000000001</v>
      </c>
      <c r="O1081" s="1">
        <v>60.003999999999998</v>
      </c>
      <c r="P1081" s="1">
        <v>25</v>
      </c>
      <c r="Q1081" s="1">
        <v>107.49999999999817</v>
      </c>
      <c r="R1081" s="1">
        <v>15.875999999999999</v>
      </c>
      <c r="S1081" s="1">
        <v>59.981000000000002</v>
      </c>
      <c r="T1081" s="1">
        <v>10</v>
      </c>
      <c r="U1081" s="4"/>
      <c r="W1081" s="4"/>
    </row>
    <row r="1082" spans="1:23" ht="18">
      <c r="A1082" s="17">
        <f t="shared" si="32"/>
        <v>107.59999999999816</v>
      </c>
      <c r="B1082" s="1">
        <v>33.393000000000001</v>
      </c>
      <c r="C1082" s="1">
        <v>60.006</v>
      </c>
      <c r="D1082" s="1">
        <v>25</v>
      </c>
      <c r="E1082" s="21">
        <v>107.59999999999816</v>
      </c>
      <c r="F1082" s="1">
        <v>33.087000000000003</v>
      </c>
      <c r="G1082" s="1">
        <v>60.023000000000003</v>
      </c>
      <c r="H1082" s="1">
        <v>30</v>
      </c>
      <c r="I1082" s="19">
        <f t="shared" si="33"/>
        <v>107.59999999999816</v>
      </c>
      <c r="J1082" s="1">
        <v>13.183999999999999</v>
      </c>
      <c r="K1082" s="1">
        <v>60.021000000000001</v>
      </c>
      <c r="L1082" s="1">
        <v>10</v>
      </c>
      <c r="M1082" s="1">
        <v>107.59999999999816</v>
      </c>
      <c r="N1082" s="1">
        <v>29.553000000000001</v>
      </c>
      <c r="O1082" s="1">
        <v>60.003999999999998</v>
      </c>
      <c r="P1082" s="1">
        <v>25</v>
      </c>
      <c r="Q1082" s="1">
        <v>107.59999999999816</v>
      </c>
      <c r="R1082" s="1">
        <v>15.693</v>
      </c>
      <c r="S1082" s="1">
        <v>59.981000000000002</v>
      </c>
      <c r="T1082" s="1">
        <v>10</v>
      </c>
      <c r="U1082" s="4"/>
      <c r="W1082" s="4"/>
    </row>
    <row r="1083" spans="1:23" ht="18">
      <c r="A1083" s="17">
        <f t="shared" si="32"/>
        <v>107.69999999999816</v>
      </c>
      <c r="B1083" s="1">
        <v>33.244999999999997</v>
      </c>
      <c r="C1083" s="1">
        <v>60.006</v>
      </c>
      <c r="D1083" s="1">
        <v>25</v>
      </c>
      <c r="E1083" s="21">
        <v>107.69999999999816</v>
      </c>
      <c r="F1083" s="1">
        <v>33.082999999999998</v>
      </c>
      <c r="G1083" s="1">
        <v>60.023000000000003</v>
      </c>
      <c r="H1083" s="1">
        <v>30</v>
      </c>
      <c r="I1083" s="19">
        <f t="shared" si="33"/>
        <v>107.69999999999816</v>
      </c>
      <c r="J1083" s="1">
        <v>13.183999999999999</v>
      </c>
      <c r="K1083" s="1">
        <v>60.021999999999998</v>
      </c>
      <c r="L1083" s="1">
        <v>10</v>
      </c>
      <c r="M1083" s="1">
        <v>107.69999999999816</v>
      </c>
      <c r="N1083" s="1">
        <v>29.553000000000001</v>
      </c>
      <c r="O1083" s="1">
        <v>60.003</v>
      </c>
      <c r="P1083" s="1">
        <v>25</v>
      </c>
      <c r="Q1083" s="1">
        <v>107.69999999999816</v>
      </c>
      <c r="R1083" s="1">
        <v>15.679</v>
      </c>
      <c r="S1083" s="1">
        <v>59.981000000000002</v>
      </c>
      <c r="T1083" s="1">
        <v>10</v>
      </c>
      <c r="U1083" s="4"/>
      <c r="W1083" s="4"/>
    </row>
    <row r="1084" spans="1:23" ht="18">
      <c r="A1084" s="17">
        <f t="shared" si="32"/>
        <v>107.79999999999815</v>
      </c>
      <c r="B1084" s="1">
        <v>33.085000000000001</v>
      </c>
      <c r="C1084" s="1">
        <v>60.006</v>
      </c>
      <c r="D1084" s="1">
        <v>25</v>
      </c>
      <c r="E1084" s="21">
        <v>107.79999999999815</v>
      </c>
      <c r="F1084" s="1">
        <v>33.08</v>
      </c>
      <c r="G1084" s="1">
        <v>60.021999999999998</v>
      </c>
      <c r="H1084" s="1">
        <v>30</v>
      </c>
      <c r="I1084" s="19">
        <f t="shared" si="33"/>
        <v>107.79999999999815</v>
      </c>
      <c r="J1084" s="1">
        <v>13.186</v>
      </c>
      <c r="K1084" s="1">
        <v>60.021999999999998</v>
      </c>
      <c r="L1084" s="1">
        <v>10</v>
      </c>
      <c r="M1084" s="1">
        <v>107.79999999999815</v>
      </c>
      <c r="N1084" s="1">
        <v>29.553999999999998</v>
      </c>
      <c r="O1084" s="1">
        <v>60.003</v>
      </c>
      <c r="P1084" s="1">
        <v>25</v>
      </c>
      <c r="Q1084" s="1">
        <v>107.79999999999815</v>
      </c>
      <c r="R1084" s="1">
        <v>15.68</v>
      </c>
      <c r="S1084" s="1">
        <v>59.98</v>
      </c>
      <c r="T1084" s="1">
        <v>10</v>
      </c>
      <c r="U1084" s="4"/>
      <c r="W1084" s="4"/>
    </row>
    <row r="1085" spans="1:23" ht="18">
      <c r="A1085" s="17">
        <f t="shared" si="32"/>
        <v>107.89999999999814</v>
      </c>
      <c r="B1085" s="1">
        <v>33.084000000000003</v>
      </c>
      <c r="C1085" s="1">
        <v>60.005000000000003</v>
      </c>
      <c r="D1085" s="1">
        <v>25</v>
      </c>
      <c r="E1085" s="21">
        <v>107.89999999999814</v>
      </c>
      <c r="F1085" s="1">
        <v>33.082000000000001</v>
      </c>
      <c r="G1085" s="1">
        <v>60.021999999999998</v>
      </c>
      <c r="H1085" s="1">
        <v>30</v>
      </c>
      <c r="I1085" s="19">
        <f t="shared" si="33"/>
        <v>107.89999999999814</v>
      </c>
      <c r="J1085" s="1">
        <v>13.186999999999999</v>
      </c>
      <c r="K1085" s="1">
        <v>60.021999999999998</v>
      </c>
      <c r="L1085" s="1">
        <v>10</v>
      </c>
      <c r="M1085" s="1">
        <v>107.89999999999814</v>
      </c>
      <c r="N1085" s="1">
        <v>29.556999999999999</v>
      </c>
      <c r="O1085" s="1">
        <v>60.003</v>
      </c>
      <c r="P1085" s="1">
        <v>25</v>
      </c>
      <c r="Q1085" s="1">
        <v>107.89999999999814</v>
      </c>
      <c r="R1085" s="1">
        <v>15.68</v>
      </c>
      <c r="S1085" s="1">
        <v>59.98</v>
      </c>
      <c r="T1085" s="1">
        <v>10</v>
      </c>
      <c r="U1085" s="4"/>
      <c r="W1085" s="4"/>
    </row>
    <row r="1086" spans="1:23" ht="18">
      <c r="A1086" s="17">
        <f t="shared" si="32"/>
        <v>107.99999999999814</v>
      </c>
      <c r="B1086" s="1">
        <v>33.082999999999998</v>
      </c>
      <c r="C1086" s="1">
        <v>60.005000000000003</v>
      </c>
      <c r="D1086" s="1">
        <v>25</v>
      </c>
      <c r="E1086" s="21">
        <v>107.99999999999814</v>
      </c>
      <c r="F1086" s="1">
        <v>33.085000000000001</v>
      </c>
      <c r="G1086" s="1">
        <v>60.021999999999998</v>
      </c>
      <c r="H1086" s="1">
        <v>30</v>
      </c>
      <c r="I1086" s="19">
        <f t="shared" si="33"/>
        <v>107.99999999999814</v>
      </c>
      <c r="J1086" s="1">
        <v>13.186999999999999</v>
      </c>
      <c r="K1086" s="1">
        <v>60.021999999999998</v>
      </c>
      <c r="L1086" s="1">
        <v>10</v>
      </c>
      <c r="M1086" s="1">
        <v>107.99999999999814</v>
      </c>
      <c r="N1086" s="1">
        <v>29.556999999999999</v>
      </c>
      <c r="O1086" s="1">
        <v>60.003</v>
      </c>
      <c r="P1086" s="1">
        <v>25</v>
      </c>
      <c r="Q1086" s="1">
        <v>107.99999999999814</v>
      </c>
      <c r="R1086" s="1">
        <v>15.68</v>
      </c>
      <c r="S1086" s="1">
        <v>59.98</v>
      </c>
      <c r="T1086" s="1">
        <v>10</v>
      </c>
      <c r="U1086" s="4"/>
      <c r="W1086" s="4"/>
    </row>
    <row r="1087" spans="1:23" ht="18">
      <c r="A1087" s="17">
        <f t="shared" si="32"/>
        <v>108.09999999999813</v>
      </c>
      <c r="B1087" s="1">
        <v>33.085000000000001</v>
      </c>
      <c r="C1087" s="1">
        <v>60.005000000000003</v>
      </c>
      <c r="D1087" s="1">
        <v>25</v>
      </c>
      <c r="E1087" s="21">
        <v>108.09999999999813</v>
      </c>
      <c r="F1087" s="1">
        <v>33.087000000000003</v>
      </c>
      <c r="G1087" s="1">
        <v>60.021999999999998</v>
      </c>
      <c r="H1087" s="1">
        <v>30</v>
      </c>
      <c r="I1087" s="19">
        <f t="shared" si="33"/>
        <v>108.09999999999813</v>
      </c>
      <c r="J1087" s="1">
        <v>13.186999999999999</v>
      </c>
      <c r="K1087" s="1">
        <v>60.021999999999998</v>
      </c>
      <c r="L1087" s="1">
        <v>10</v>
      </c>
      <c r="M1087" s="1">
        <v>108.09999999999813</v>
      </c>
      <c r="N1087" s="1">
        <v>29.556000000000001</v>
      </c>
      <c r="O1087" s="1">
        <v>60.002000000000002</v>
      </c>
      <c r="P1087" s="1">
        <v>25</v>
      </c>
      <c r="Q1087" s="1">
        <v>108.09999999999813</v>
      </c>
      <c r="R1087" s="1">
        <v>15.68</v>
      </c>
      <c r="S1087" s="1">
        <v>59.98</v>
      </c>
      <c r="T1087" s="1">
        <v>10</v>
      </c>
      <c r="U1087" s="4"/>
      <c r="W1087" s="4"/>
    </row>
    <row r="1088" spans="1:23" ht="18">
      <c r="A1088" s="17">
        <f t="shared" si="32"/>
        <v>108.19999999999813</v>
      </c>
      <c r="B1088" s="1">
        <v>33.085999999999999</v>
      </c>
      <c r="C1088" s="1">
        <v>60.005000000000003</v>
      </c>
      <c r="D1088" s="1">
        <v>25</v>
      </c>
      <c r="E1088" s="21">
        <v>108.19999999999813</v>
      </c>
      <c r="F1088" s="1">
        <v>33.087000000000003</v>
      </c>
      <c r="G1088" s="1">
        <v>60.021000000000001</v>
      </c>
      <c r="H1088" s="1">
        <v>30</v>
      </c>
      <c r="I1088" s="19">
        <f t="shared" si="33"/>
        <v>108.19999999999813</v>
      </c>
      <c r="J1088" s="1">
        <v>13.186</v>
      </c>
      <c r="K1088" s="1">
        <v>60.021999999999998</v>
      </c>
      <c r="L1088" s="1">
        <v>10</v>
      </c>
      <c r="M1088" s="1">
        <v>108.19999999999813</v>
      </c>
      <c r="N1088" s="1">
        <v>29.556000000000001</v>
      </c>
      <c r="O1088" s="1">
        <v>60.002000000000002</v>
      </c>
      <c r="P1088" s="1">
        <v>25</v>
      </c>
      <c r="Q1088" s="1">
        <v>108.19999999999813</v>
      </c>
      <c r="R1088" s="1">
        <v>15.593</v>
      </c>
      <c r="S1088" s="1">
        <v>59.98</v>
      </c>
      <c r="T1088" s="1">
        <v>10</v>
      </c>
      <c r="U1088" s="4"/>
      <c r="W1088" s="4"/>
    </row>
    <row r="1089" spans="1:23" ht="18">
      <c r="A1089" s="17">
        <f t="shared" si="32"/>
        <v>108.29999999999812</v>
      </c>
      <c r="B1089" s="1">
        <v>33.087000000000003</v>
      </c>
      <c r="C1089" s="1">
        <v>60.003999999999998</v>
      </c>
      <c r="D1089" s="1">
        <v>25</v>
      </c>
      <c r="E1089" s="21">
        <v>108.29999999999812</v>
      </c>
      <c r="F1089" s="1">
        <v>33.087000000000003</v>
      </c>
      <c r="G1089" s="1">
        <v>60.021000000000001</v>
      </c>
      <c r="H1089" s="1">
        <v>30</v>
      </c>
      <c r="I1089" s="19">
        <f t="shared" si="33"/>
        <v>108.29999999999812</v>
      </c>
      <c r="J1089" s="1">
        <v>13.186</v>
      </c>
      <c r="K1089" s="1">
        <v>60.023000000000003</v>
      </c>
      <c r="L1089" s="1">
        <v>10</v>
      </c>
      <c r="M1089" s="1">
        <v>108.29999999999812</v>
      </c>
      <c r="N1089" s="1">
        <v>29.555</v>
      </c>
      <c r="O1089" s="1">
        <v>60.002000000000002</v>
      </c>
      <c r="P1089" s="1">
        <v>25</v>
      </c>
      <c r="Q1089" s="1">
        <v>108.29999999999812</v>
      </c>
      <c r="R1089" s="1">
        <v>15.532</v>
      </c>
      <c r="S1089" s="1">
        <v>59.98</v>
      </c>
      <c r="T1089" s="1">
        <v>10</v>
      </c>
      <c r="U1089" s="4"/>
      <c r="W1089" s="4"/>
    </row>
    <row r="1090" spans="1:23" ht="18">
      <c r="A1090" s="17">
        <f t="shared" si="32"/>
        <v>108.39999999999812</v>
      </c>
      <c r="B1090" s="1">
        <v>33.090000000000003</v>
      </c>
      <c r="C1090" s="1">
        <v>60.003999999999998</v>
      </c>
      <c r="D1090" s="1">
        <v>25</v>
      </c>
      <c r="E1090" s="21">
        <v>108.39999999999812</v>
      </c>
      <c r="F1090" s="1">
        <v>32.945</v>
      </c>
      <c r="G1090" s="1">
        <v>60.021000000000001</v>
      </c>
      <c r="H1090" s="1">
        <v>30</v>
      </c>
      <c r="I1090" s="19">
        <f t="shared" si="33"/>
        <v>108.39999999999812</v>
      </c>
      <c r="J1090" s="1">
        <v>13.185</v>
      </c>
      <c r="K1090" s="1">
        <v>60.023000000000003</v>
      </c>
      <c r="L1090" s="1">
        <v>10</v>
      </c>
      <c r="M1090" s="1">
        <v>108.39999999999812</v>
      </c>
      <c r="N1090" s="1">
        <v>29.550999999999998</v>
      </c>
      <c r="O1090" s="1">
        <v>60.002000000000002</v>
      </c>
      <c r="P1090" s="1">
        <v>25</v>
      </c>
      <c r="Q1090" s="1">
        <v>108.39999999999812</v>
      </c>
      <c r="R1090" s="1">
        <v>15.532</v>
      </c>
      <c r="S1090" s="1">
        <v>59.978999999999999</v>
      </c>
      <c r="T1090" s="1">
        <v>10</v>
      </c>
      <c r="U1090" s="4"/>
      <c r="W1090" s="4"/>
    </row>
    <row r="1091" spans="1:23" ht="18">
      <c r="A1091" s="17">
        <f t="shared" si="32"/>
        <v>108.49999999999811</v>
      </c>
      <c r="B1091" s="1">
        <v>33.082999999999998</v>
      </c>
      <c r="C1091" s="1">
        <v>60.003</v>
      </c>
      <c r="D1091" s="1">
        <v>25</v>
      </c>
      <c r="E1091" s="21">
        <v>108.49999999999811</v>
      </c>
      <c r="F1091" s="1">
        <v>32.933</v>
      </c>
      <c r="G1091" s="1">
        <v>60.021000000000001</v>
      </c>
      <c r="H1091" s="1">
        <v>30</v>
      </c>
      <c r="I1091" s="19">
        <f t="shared" si="33"/>
        <v>108.49999999999811</v>
      </c>
      <c r="J1091" s="1">
        <v>13.183999999999999</v>
      </c>
      <c r="K1091" s="1">
        <v>60.023000000000003</v>
      </c>
      <c r="L1091" s="1">
        <v>10</v>
      </c>
      <c r="M1091" s="1">
        <v>108.49999999999811</v>
      </c>
      <c r="N1091" s="1">
        <v>29.550999999999998</v>
      </c>
      <c r="O1091" s="1">
        <v>60.000999999999998</v>
      </c>
      <c r="P1091" s="1">
        <v>25</v>
      </c>
      <c r="Q1091" s="1">
        <v>108.49999999999811</v>
      </c>
      <c r="R1091" s="1">
        <v>15.532</v>
      </c>
      <c r="S1091" s="1">
        <v>59.978999999999999</v>
      </c>
      <c r="T1091" s="1">
        <v>10</v>
      </c>
      <c r="U1091" s="4"/>
      <c r="W1091" s="4"/>
    </row>
    <row r="1092" spans="1:23" ht="18">
      <c r="A1092" s="17">
        <f t="shared" si="32"/>
        <v>108.5999999999981</v>
      </c>
      <c r="B1092" s="1">
        <v>33.081000000000003</v>
      </c>
      <c r="C1092" s="1">
        <v>60.003</v>
      </c>
      <c r="D1092" s="1">
        <v>25</v>
      </c>
      <c r="E1092" s="21">
        <v>108.5999999999981</v>
      </c>
      <c r="F1092" s="1">
        <v>32.933</v>
      </c>
      <c r="G1092" s="1">
        <v>60.02</v>
      </c>
      <c r="H1092" s="1">
        <v>30</v>
      </c>
      <c r="I1092" s="19">
        <f t="shared" si="33"/>
        <v>108.5999999999981</v>
      </c>
      <c r="J1092" s="1">
        <v>13.185</v>
      </c>
      <c r="K1092" s="1">
        <v>60.023000000000003</v>
      </c>
      <c r="L1092" s="1">
        <v>10</v>
      </c>
      <c r="M1092" s="1">
        <v>108.5999999999981</v>
      </c>
      <c r="N1092" s="1">
        <v>29.550999999999998</v>
      </c>
      <c r="O1092" s="1">
        <v>60.000999999999998</v>
      </c>
      <c r="P1092" s="1">
        <v>25</v>
      </c>
      <c r="Q1092" s="1">
        <v>108.5999999999981</v>
      </c>
      <c r="R1092" s="1">
        <v>15.531000000000001</v>
      </c>
      <c r="S1092" s="1">
        <v>59.978999999999999</v>
      </c>
      <c r="T1092" s="1">
        <v>10</v>
      </c>
      <c r="U1092" s="4"/>
      <c r="W1092" s="4"/>
    </row>
    <row r="1093" spans="1:23" ht="18">
      <c r="A1093" s="17">
        <f t="shared" si="32"/>
        <v>108.6999999999981</v>
      </c>
      <c r="B1093" s="1">
        <v>33.076000000000001</v>
      </c>
      <c r="C1093" s="1">
        <v>60.002000000000002</v>
      </c>
      <c r="D1093" s="1">
        <v>25</v>
      </c>
      <c r="E1093" s="21">
        <v>108.6999999999981</v>
      </c>
      <c r="F1093" s="1">
        <v>32.933</v>
      </c>
      <c r="G1093" s="1">
        <v>60.02</v>
      </c>
      <c r="H1093" s="1">
        <v>30</v>
      </c>
      <c r="I1093" s="19">
        <f t="shared" si="33"/>
        <v>108.6999999999981</v>
      </c>
      <c r="J1093" s="1">
        <v>13.186999999999999</v>
      </c>
      <c r="K1093" s="1">
        <v>60.024000000000001</v>
      </c>
      <c r="L1093" s="1">
        <v>10</v>
      </c>
      <c r="M1093" s="1">
        <v>108.6999999999981</v>
      </c>
      <c r="N1093" s="1">
        <v>29.548999999999999</v>
      </c>
      <c r="O1093" s="1">
        <v>60.000999999999998</v>
      </c>
      <c r="P1093" s="1">
        <v>25</v>
      </c>
      <c r="Q1093" s="1">
        <v>108.6999999999981</v>
      </c>
      <c r="R1093" s="1">
        <v>15.531000000000001</v>
      </c>
      <c r="S1093" s="1">
        <v>59.978999999999999</v>
      </c>
      <c r="T1093" s="1">
        <v>10</v>
      </c>
      <c r="U1093" s="4"/>
      <c r="W1093" s="4"/>
    </row>
    <row r="1094" spans="1:23" ht="18">
      <c r="A1094" s="17">
        <f t="shared" si="32"/>
        <v>108.79999999999809</v>
      </c>
      <c r="B1094" s="1">
        <v>33.079000000000001</v>
      </c>
      <c r="C1094" s="1">
        <v>60.002000000000002</v>
      </c>
      <c r="D1094" s="1">
        <v>25</v>
      </c>
      <c r="E1094" s="21">
        <v>108.79999999999809</v>
      </c>
      <c r="F1094" s="1">
        <v>32.933</v>
      </c>
      <c r="G1094" s="1">
        <v>60.02</v>
      </c>
      <c r="H1094" s="1">
        <v>30</v>
      </c>
      <c r="I1094" s="19">
        <f t="shared" si="33"/>
        <v>108.79999999999809</v>
      </c>
      <c r="J1094" s="1">
        <v>12.930999999999999</v>
      </c>
      <c r="K1094" s="1">
        <v>60.024000000000001</v>
      </c>
      <c r="L1094" s="1">
        <v>10</v>
      </c>
      <c r="M1094" s="1">
        <v>108.79999999999809</v>
      </c>
      <c r="N1094" s="1">
        <v>29.548999999999999</v>
      </c>
      <c r="O1094" s="1">
        <v>60.000999999999998</v>
      </c>
      <c r="P1094" s="1">
        <v>25</v>
      </c>
      <c r="Q1094" s="1">
        <v>108.79999999999809</v>
      </c>
      <c r="R1094" s="1">
        <v>15.53</v>
      </c>
      <c r="S1094" s="1">
        <v>59.978999999999999</v>
      </c>
      <c r="T1094" s="1">
        <v>10</v>
      </c>
      <c r="U1094" s="4"/>
      <c r="W1094" s="4"/>
    </row>
    <row r="1095" spans="1:23" ht="18">
      <c r="A1095" s="17">
        <f t="shared" si="32"/>
        <v>108.89999999999809</v>
      </c>
      <c r="B1095" s="1">
        <v>33.081000000000003</v>
      </c>
      <c r="C1095" s="1">
        <v>60.000999999999998</v>
      </c>
      <c r="D1095" s="1">
        <v>25</v>
      </c>
      <c r="E1095" s="21">
        <v>108.89999999999809</v>
      </c>
      <c r="F1095" s="1">
        <v>32.933</v>
      </c>
      <c r="G1095" s="1">
        <v>60.021000000000001</v>
      </c>
      <c r="H1095" s="1">
        <v>30</v>
      </c>
      <c r="I1095" s="19">
        <f t="shared" si="33"/>
        <v>108.89999999999809</v>
      </c>
      <c r="J1095" s="1">
        <v>12.706</v>
      </c>
      <c r="K1095" s="1">
        <v>60.024999999999999</v>
      </c>
      <c r="L1095" s="1">
        <v>10</v>
      </c>
      <c r="M1095" s="1">
        <v>108.89999999999809</v>
      </c>
      <c r="N1095" s="1">
        <v>29.283000000000001</v>
      </c>
      <c r="O1095" s="1">
        <v>60.000999999999998</v>
      </c>
      <c r="P1095" s="1">
        <v>25</v>
      </c>
      <c r="Q1095" s="1">
        <v>108.89999999999809</v>
      </c>
      <c r="R1095" s="1">
        <v>15.528</v>
      </c>
      <c r="S1095" s="1">
        <v>59.978999999999999</v>
      </c>
      <c r="T1095" s="1">
        <v>10</v>
      </c>
      <c r="U1095" s="4"/>
      <c r="W1095" s="4"/>
    </row>
    <row r="1096" spans="1:23" ht="18">
      <c r="A1096" s="17">
        <f t="shared" ref="A1096:A1159" si="34">+A1095+0.1</f>
        <v>108.99999999999808</v>
      </c>
      <c r="B1096" s="1">
        <v>33.082999999999998</v>
      </c>
      <c r="C1096" s="1">
        <v>60.000999999999998</v>
      </c>
      <c r="D1096" s="1">
        <v>25</v>
      </c>
      <c r="E1096" s="21">
        <v>108.99999999999808</v>
      </c>
      <c r="F1096" s="1">
        <v>32.933</v>
      </c>
      <c r="G1096" s="1">
        <v>60.021000000000001</v>
      </c>
      <c r="H1096" s="1">
        <v>30</v>
      </c>
      <c r="I1096" s="19">
        <f t="shared" ref="I1096:I1159" si="35">+I1095+0.1</f>
        <v>108.99999999999808</v>
      </c>
      <c r="J1096" s="1">
        <v>12.706</v>
      </c>
      <c r="K1096" s="1">
        <v>60.024999999999999</v>
      </c>
      <c r="L1096" s="1">
        <v>10</v>
      </c>
      <c r="M1096" s="1">
        <v>108.99999999999808</v>
      </c>
      <c r="N1096" s="1">
        <v>29.068999999999999</v>
      </c>
      <c r="O1096" s="1">
        <v>60.000999999999998</v>
      </c>
      <c r="P1096" s="1">
        <v>25</v>
      </c>
      <c r="Q1096" s="1">
        <v>108.99999999999808</v>
      </c>
      <c r="R1096" s="1">
        <v>15.528</v>
      </c>
      <c r="S1096" s="1">
        <v>59.978999999999999</v>
      </c>
      <c r="T1096" s="1">
        <v>10</v>
      </c>
      <c r="U1096" s="4"/>
      <c r="W1096" s="4"/>
    </row>
    <row r="1097" spans="1:23" ht="18">
      <c r="A1097" s="17">
        <f t="shared" si="34"/>
        <v>109.09999999999808</v>
      </c>
      <c r="B1097" s="1">
        <v>33.079000000000001</v>
      </c>
      <c r="C1097" s="1">
        <v>60</v>
      </c>
      <c r="D1097" s="1">
        <v>25</v>
      </c>
      <c r="E1097" s="21">
        <v>109.09999999999808</v>
      </c>
      <c r="F1097" s="1">
        <v>32.935000000000002</v>
      </c>
      <c r="G1097" s="1">
        <v>60.021000000000001</v>
      </c>
      <c r="H1097" s="1">
        <v>30</v>
      </c>
      <c r="I1097" s="19">
        <f t="shared" si="35"/>
        <v>109.09999999999808</v>
      </c>
      <c r="J1097" s="1">
        <v>12.702999999999999</v>
      </c>
      <c r="K1097" s="1">
        <v>60.024999999999999</v>
      </c>
      <c r="L1097" s="1">
        <v>10</v>
      </c>
      <c r="M1097" s="1">
        <v>109.09999999999808</v>
      </c>
      <c r="N1097" s="1">
        <v>29.068999999999999</v>
      </c>
      <c r="O1097" s="1">
        <v>60.000999999999998</v>
      </c>
      <c r="P1097" s="1">
        <v>25</v>
      </c>
      <c r="Q1097" s="1">
        <v>109.09999999999808</v>
      </c>
      <c r="R1097" s="1">
        <v>15.528</v>
      </c>
      <c r="S1097" s="1">
        <v>59.978999999999999</v>
      </c>
      <c r="T1097" s="1">
        <v>10</v>
      </c>
      <c r="U1097" s="4"/>
      <c r="W1097" s="4"/>
    </row>
    <row r="1098" spans="1:23" ht="18">
      <c r="A1098" s="17">
        <f t="shared" si="34"/>
        <v>109.19999999999807</v>
      </c>
      <c r="B1098" s="1">
        <v>32.969000000000001</v>
      </c>
      <c r="C1098" s="1">
        <v>60</v>
      </c>
      <c r="D1098" s="1">
        <v>25</v>
      </c>
      <c r="E1098" s="21">
        <v>109.19999999999807</v>
      </c>
      <c r="F1098" s="1">
        <v>32.94</v>
      </c>
      <c r="G1098" s="1">
        <v>60.021000000000001</v>
      </c>
      <c r="H1098" s="1">
        <v>30</v>
      </c>
      <c r="I1098" s="19">
        <f t="shared" si="35"/>
        <v>109.19999999999807</v>
      </c>
      <c r="J1098" s="1">
        <v>12.702</v>
      </c>
      <c r="K1098" s="1">
        <v>60.024999999999999</v>
      </c>
      <c r="L1098" s="1">
        <v>10</v>
      </c>
      <c r="M1098" s="1">
        <v>109.19999999999807</v>
      </c>
      <c r="N1098" s="1">
        <v>29.068999999999999</v>
      </c>
      <c r="O1098" s="1">
        <v>60.000999999999998</v>
      </c>
      <c r="P1098" s="1">
        <v>25</v>
      </c>
      <c r="Q1098" s="1">
        <v>109.19999999999807</v>
      </c>
      <c r="R1098" s="1">
        <v>15.529</v>
      </c>
      <c r="S1098" s="1">
        <v>59.978000000000002</v>
      </c>
      <c r="T1098" s="1">
        <v>10</v>
      </c>
      <c r="U1098" s="4"/>
      <c r="W1098" s="4"/>
    </row>
    <row r="1099" spans="1:23" ht="18">
      <c r="A1099" s="17">
        <f t="shared" si="34"/>
        <v>109.29999999999806</v>
      </c>
      <c r="B1099" s="1">
        <v>32.969000000000001</v>
      </c>
      <c r="C1099" s="1">
        <v>59.999000000000002</v>
      </c>
      <c r="D1099" s="1">
        <v>25</v>
      </c>
      <c r="E1099" s="21">
        <v>109.29999999999806</v>
      </c>
      <c r="F1099" s="1">
        <v>32.94</v>
      </c>
      <c r="G1099" s="1">
        <v>60.021000000000001</v>
      </c>
      <c r="H1099" s="1">
        <v>30</v>
      </c>
      <c r="I1099" s="19">
        <f t="shared" si="35"/>
        <v>109.29999999999806</v>
      </c>
      <c r="J1099" s="1">
        <v>12.683999999999999</v>
      </c>
      <c r="K1099" s="1">
        <v>60.026000000000003</v>
      </c>
      <c r="L1099" s="1">
        <v>10</v>
      </c>
      <c r="M1099" s="1">
        <v>109.29999999999806</v>
      </c>
      <c r="N1099" s="1">
        <v>29.068999999999999</v>
      </c>
      <c r="O1099" s="1">
        <v>60.000999999999998</v>
      </c>
      <c r="P1099" s="1">
        <v>25</v>
      </c>
      <c r="Q1099" s="1">
        <v>109.29999999999806</v>
      </c>
      <c r="R1099" s="1">
        <v>15.529</v>
      </c>
      <c r="S1099" s="1">
        <v>59.978000000000002</v>
      </c>
      <c r="T1099" s="1">
        <v>10</v>
      </c>
      <c r="U1099" s="4"/>
      <c r="W1099" s="4"/>
    </row>
    <row r="1100" spans="1:23" ht="18">
      <c r="A1100" s="17">
        <f t="shared" si="34"/>
        <v>109.39999999999806</v>
      </c>
      <c r="B1100" s="1">
        <v>32.968000000000004</v>
      </c>
      <c r="C1100" s="1">
        <v>59.999000000000002</v>
      </c>
      <c r="D1100" s="1">
        <v>25</v>
      </c>
      <c r="E1100" s="21">
        <v>109.39999999999806</v>
      </c>
      <c r="F1100" s="1">
        <v>32.939</v>
      </c>
      <c r="G1100" s="1">
        <v>60.021000000000001</v>
      </c>
      <c r="H1100" s="1">
        <v>30</v>
      </c>
      <c r="I1100" s="19">
        <f t="shared" si="35"/>
        <v>109.39999999999806</v>
      </c>
      <c r="J1100" s="1">
        <v>12.494</v>
      </c>
      <c r="K1100" s="1">
        <v>60.026000000000003</v>
      </c>
      <c r="L1100" s="1">
        <v>10</v>
      </c>
      <c r="M1100" s="1">
        <v>109.39999999999806</v>
      </c>
      <c r="N1100" s="1">
        <v>29.068999999999999</v>
      </c>
      <c r="O1100" s="1">
        <v>60.000999999999998</v>
      </c>
      <c r="P1100" s="1">
        <v>25</v>
      </c>
      <c r="Q1100" s="1">
        <v>109.39999999999806</v>
      </c>
      <c r="R1100" s="1">
        <v>15.529</v>
      </c>
      <c r="S1100" s="1">
        <v>59.976999999999997</v>
      </c>
      <c r="T1100" s="1">
        <v>10</v>
      </c>
      <c r="U1100" s="4"/>
      <c r="W1100" s="4"/>
    </row>
    <row r="1101" spans="1:23" ht="18">
      <c r="A1101" s="17">
        <f t="shared" si="34"/>
        <v>109.49999999999805</v>
      </c>
      <c r="B1101" s="1">
        <v>32.974000000000004</v>
      </c>
      <c r="C1101" s="1">
        <v>59.999000000000002</v>
      </c>
      <c r="D1101" s="1">
        <v>25</v>
      </c>
      <c r="E1101" s="21">
        <v>109.49999999999805</v>
      </c>
      <c r="F1101" s="1">
        <v>32.938000000000002</v>
      </c>
      <c r="G1101" s="1">
        <v>60.021999999999998</v>
      </c>
      <c r="H1101" s="1">
        <v>30</v>
      </c>
      <c r="I1101" s="19">
        <f t="shared" si="35"/>
        <v>109.49999999999805</v>
      </c>
      <c r="J1101" s="1">
        <v>12.494</v>
      </c>
      <c r="K1101" s="1">
        <v>60.026000000000003</v>
      </c>
      <c r="L1101" s="1">
        <v>10</v>
      </c>
      <c r="M1101" s="1">
        <v>109.49999999999805</v>
      </c>
      <c r="N1101" s="1">
        <v>29.068999999999999</v>
      </c>
      <c r="O1101" s="1">
        <v>60.000999999999998</v>
      </c>
      <c r="P1101" s="1">
        <v>25</v>
      </c>
      <c r="Q1101" s="1">
        <v>109.49999999999805</v>
      </c>
      <c r="R1101" s="1">
        <v>15.53</v>
      </c>
      <c r="S1101" s="1">
        <v>59.976999999999997</v>
      </c>
      <c r="T1101" s="1">
        <v>10</v>
      </c>
      <c r="U1101" s="4"/>
      <c r="W1101" s="4"/>
    </row>
    <row r="1102" spans="1:23" ht="18">
      <c r="A1102" s="17">
        <f t="shared" si="34"/>
        <v>109.59999999999805</v>
      </c>
      <c r="B1102" s="1">
        <v>32.980000000000004</v>
      </c>
      <c r="C1102" s="1">
        <v>59.999000000000002</v>
      </c>
      <c r="D1102" s="1">
        <v>25</v>
      </c>
      <c r="E1102" s="21">
        <v>109.59999999999805</v>
      </c>
      <c r="F1102" s="1">
        <v>32.936</v>
      </c>
      <c r="G1102" s="1">
        <v>60.021999999999998</v>
      </c>
      <c r="H1102" s="1">
        <v>30</v>
      </c>
      <c r="I1102" s="19">
        <f t="shared" si="35"/>
        <v>109.59999999999805</v>
      </c>
      <c r="J1102" s="1">
        <v>12.494</v>
      </c>
      <c r="K1102" s="1">
        <v>60.026000000000003</v>
      </c>
      <c r="L1102" s="1">
        <v>10</v>
      </c>
      <c r="M1102" s="1">
        <v>109.59999999999805</v>
      </c>
      <c r="N1102" s="1">
        <v>29.068999999999999</v>
      </c>
      <c r="O1102" s="1">
        <v>60.000999999999998</v>
      </c>
      <c r="P1102" s="1">
        <v>25</v>
      </c>
      <c r="Q1102" s="1">
        <v>109.59999999999805</v>
      </c>
      <c r="R1102" s="1">
        <v>15.53</v>
      </c>
      <c r="S1102" s="1">
        <v>59.976999999999997</v>
      </c>
      <c r="T1102" s="1">
        <v>10</v>
      </c>
      <c r="U1102" s="4"/>
      <c r="W1102" s="4"/>
    </row>
    <row r="1103" spans="1:23" ht="18">
      <c r="A1103" s="17">
        <f t="shared" si="34"/>
        <v>109.69999999999804</v>
      </c>
      <c r="B1103" s="1">
        <v>32.981000000000002</v>
      </c>
      <c r="C1103" s="1">
        <v>59.997999999999998</v>
      </c>
      <c r="D1103" s="1">
        <v>25</v>
      </c>
      <c r="E1103" s="21">
        <v>109.69999999999804</v>
      </c>
      <c r="F1103" s="1">
        <v>32.930999999999997</v>
      </c>
      <c r="G1103" s="1">
        <v>60.023000000000003</v>
      </c>
      <c r="H1103" s="1">
        <v>30</v>
      </c>
      <c r="I1103" s="19">
        <f t="shared" si="35"/>
        <v>109.69999999999804</v>
      </c>
      <c r="J1103" s="1">
        <v>12.494</v>
      </c>
      <c r="K1103" s="1">
        <v>60.026000000000003</v>
      </c>
      <c r="L1103" s="1">
        <v>10</v>
      </c>
      <c r="M1103" s="1">
        <v>109.69999999999804</v>
      </c>
      <c r="N1103" s="1">
        <v>29.068999999999999</v>
      </c>
      <c r="O1103" s="1">
        <v>60.000999999999998</v>
      </c>
      <c r="P1103" s="1">
        <v>25</v>
      </c>
      <c r="Q1103" s="1">
        <v>109.69999999999804</v>
      </c>
      <c r="R1103" s="1">
        <v>15.53</v>
      </c>
      <c r="S1103" s="1">
        <v>59.976999999999997</v>
      </c>
      <c r="T1103" s="1">
        <v>10</v>
      </c>
      <c r="U1103" s="4"/>
      <c r="W1103" s="4"/>
    </row>
    <row r="1104" spans="1:23" ht="18">
      <c r="A1104" s="17">
        <f t="shared" si="34"/>
        <v>109.79999999999804</v>
      </c>
      <c r="B1104" s="1">
        <v>32.978000000000002</v>
      </c>
      <c r="C1104" s="1">
        <v>59.997999999999998</v>
      </c>
      <c r="D1104" s="1">
        <v>25</v>
      </c>
      <c r="E1104" s="21">
        <v>109.79999999999804</v>
      </c>
      <c r="F1104" s="1">
        <v>32.93</v>
      </c>
      <c r="G1104" s="1">
        <v>60.023000000000003</v>
      </c>
      <c r="H1104" s="1">
        <v>30</v>
      </c>
      <c r="I1104" s="19">
        <f t="shared" si="35"/>
        <v>109.79999999999804</v>
      </c>
      <c r="J1104" s="1">
        <v>12.492000000000001</v>
      </c>
      <c r="K1104" s="1">
        <v>60.026000000000003</v>
      </c>
      <c r="L1104" s="1">
        <v>10</v>
      </c>
      <c r="M1104" s="1">
        <v>109.79999999999804</v>
      </c>
      <c r="N1104" s="1">
        <v>29.068999999999999</v>
      </c>
      <c r="O1104" s="1">
        <v>60.000999999999998</v>
      </c>
      <c r="P1104" s="1">
        <v>25</v>
      </c>
      <c r="Q1104" s="1">
        <v>109.79999999999804</v>
      </c>
      <c r="R1104" s="1">
        <v>15.53</v>
      </c>
      <c r="S1104" s="1">
        <v>59.976999999999997</v>
      </c>
      <c r="T1104" s="1">
        <v>10</v>
      </c>
      <c r="U1104" s="4"/>
      <c r="W1104" s="4"/>
    </row>
    <row r="1105" spans="1:23" ht="18">
      <c r="A1105" s="17">
        <f t="shared" si="34"/>
        <v>109.89999999999803</v>
      </c>
      <c r="B1105" s="1">
        <v>32.972000000000001</v>
      </c>
      <c r="C1105" s="1">
        <v>59.997</v>
      </c>
      <c r="D1105" s="1">
        <v>25</v>
      </c>
      <c r="E1105" s="21">
        <v>109.89999999999803</v>
      </c>
      <c r="F1105" s="1">
        <v>32.936</v>
      </c>
      <c r="G1105" s="1">
        <v>60.024000000000001</v>
      </c>
      <c r="H1105" s="1">
        <v>30</v>
      </c>
      <c r="I1105" s="19">
        <f t="shared" si="35"/>
        <v>109.89999999999803</v>
      </c>
      <c r="J1105" s="1">
        <v>12.492000000000001</v>
      </c>
      <c r="K1105" s="1">
        <v>60.027000000000001</v>
      </c>
      <c r="L1105" s="1">
        <v>10</v>
      </c>
      <c r="M1105" s="1">
        <v>109.89999999999803</v>
      </c>
      <c r="N1105" s="1">
        <v>29.068999999999999</v>
      </c>
      <c r="O1105" s="1">
        <v>60.000999999999998</v>
      </c>
      <c r="P1105" s="1">
        <v>25</v>
      </c>
      <c r="Q1105" s="1">
        <v>109.89999999999803</v>
      </c>
      <c r="R1105" s="1">
        <v>15.531000000000001</v>
      </c>
      <c r="S1105" s="1">
        <v>59.976999999999997</v>
      </c>
      <c r="T1105" s="1">
        <v>10</v>
      </c>
      <c r="U1105" s="4"/>
      <c r="W1105" s="4"/>
    </row>
    <row r="1106" spans="1:23" ht="18">
      <c r="A1106" s="17">
        <f t="shared" si="34"/>
        <v>109.99999999999802</v>
      </c>
      <c r="B1106" s="1">
        <v>32.972000000000001</v>
      </c>
      <c r="C1106" s="1">
        <v>59.997</v>
      </c>
      <c r="D1106" s="1">
        <v>25</v>
      </c>
      <c r="E1106" s="21">
        <v>109.99999999999802</v>
      </c>
      <c r="F1106" s="1">
        <v>32.933999999999997</v>
      </c>
      <c r="G1106" s="1">
        <v>60.024000000000001</v>
      </c>
      <c r="H1106" s="1">
        <v>30</v>
      </c>
      <c r="I1106" s="19">
        <f t="shared" si="35"/>
        <v>109.99999999999802</v>
      </c>
      <c r="J1106" s="1">
        <v>12.492000000000001</v>
      </c>
      <c r="K1106" s="1">
        <v>60.027000000000001</v>
      </c>
      <c r="L1106" s="1">
        <v>10</v>
      </c>
      <c r="M1106" s="1">
        <v>109.99999999999802</v>
      </c>
      <c r="N1106" s="1">
        <v>29.068999999999999</v>
      </c>
      <c r="O1106" s="1">
        <v>60.000999999999998</v>
      </c>
      <c r="P1106" s="1">
        <v>25</v>
      </c>
      <c r="Q1106" s="1">
        <v>109.99999999999802</v>
      </c>
      <c r="R1106" s="1">
        <v>15.53</v>
      </c>
      <c r="S1106" s="1">
        <v>59.976999999999997</v>
      </c>
      <c r="T1106" s="1">
        <v>10</v>
      </c>
      <c r="U1106" s="4"/>
      <c r="W1106" s="4"/>
    </row>
    <row r="1107" spans="1:23" ht="18">
      <c r="A1107" s="17">
        <f t="shared" si="34"/>
        <v>110.09999999999802</v>
      </c>
      <c r="B1107" s="1">
        <v>32.972000000000001</v>
      </c>
      <c r="C1107" s="1">
        <v>59.997</v>
      </c>
      <c r="D1107" s="1">
        <v>25</v>
      </c>
      <c r="E1107" s="21">
        <v>110.09999999999802</v>
      </c>
      <c r="F1107" s="1">
        <v>32.950000000000003</v>
      </c>
      <c r="G1107" s="1">
        <v>60.024999999999999</v>
      </c>
      <c r="H1107" s="1">
        <v>30</v>
      </c>
      <c r="I1107" s="19">
        <f t="shared" si="35"/>
        <v>110.09999999999802</v>
      </c>
      <c r="J1107" s="1">
        <v>12.492000000000001</v>
      </c>
      <c r="K1107" s="1">
        <v>60.027000000000001</v>
      </c>
      <c r="L1107" s="1">
        <v>10</v>
      </c>
      <c r="M1107" s="1">
        <v>110.09999999999802</v>
      </c>
      <c r="N1107" s="1">
        <v>29.068999999999999</v>
      </c>
      <c r="O1107" s="1">
        <v>60.000999999999998</v>
      </c>
      <c r="P1107" s="1">
        <v>25</v>
      </c>
      <c r="Q1107" s="1">
        <v>110.09999999999802</v>
      </c>
      <c r="R1107" s="1">
        <v>15.458</v>
      </c>
      <c r="S1107" s="1">
        <v>59.976999999999997</v>
      </c>
      <c r="T1107" s="1">
        <v>10</v>
      </c>
      <c r="U1107" s="4"/>
      <c r="W1107" s="4"/>
    </row>
    <row r="1108" spans="1:23" ht="18">
      <c r="A1108" s="17">
        <f t="shared" si="34"/>
        <v>110.19999999999801</v>
      </c>
      <c r="B1108" s="1">
        <v>32.966999999999999</v>
      </c>
      <c r="C1108" s="1">
        <v>59.997</v>
      </c>
      <c r="D1108" s="1">
        <v>25</v>
      </c>
      <c r="E1108" s="21">
        <v>110.19999999999801</v>
      </c>
      <c r="F1108" s="1">
        <v>32.948999999999998</v>
      </c>
      <c r="G1108" s="1">
        <v>60.024999999999999</v>
      </c>
      <c r="H1108" s="1">
        <v>30</v>
      </c>
      <c r="I1108" s="19">
        <f t="shared" si="35"/>
        <v>110.19999999999801</v>
      </c>
      <c r="J1108" s="1">
        <v>12.492000000000001</v>
      </c>
      <c r="K1108" s="1">
        <v>60.027000000000001</v>
      </c>
      <c r="L1108" s="1">
        <v>10</v>
      </c>
      <c r="M1108" s="1">
        <v>110.19999999999801</v>
      </c>
      <c r="N1108" s="1">
        <v>29.068999999999999</v>
      </c>
      <c r="O1108" s="1">
        <v>60.000999999999998</v>
      </c>
      <c r="P1108" s="1">
        <v>25</v>
      </c>
      <c r="Q1108" s="1">
        <v>110.19999999999801</v>
      </c>
      <c r="R1108" s="1">
        <v>15.407</v>
      </c>
      <c r="S1108" s="1">
        <v>59.976999999999997</v>
      </c>
      <c r="T1108" s="1">
        <v>10</v>
      </c>
      <c r="U1108" s="4"/>
      <c r="W1108" s="4"/>
    </row>
    <row r="1109" spans="1:23" ht="18">
      <c r="A1109" s="17">
        <f t="shared" si="34"/>
        <v>110.29999999999801</v>
      </c>
      <c r="B1109" s="1">
        <v>32.966000000000001</v>
      </c>
      <c r="C1109" s="1">
        <v>59.996000000000002</v>
      </c>
      <c r="D1109" s="1">
        <v>25</v>
      </c>
      <c r="E1109" s="21">
        <v>110.29999999999801</v>
      </c>
      <c r="F1109" s="1">
        <v>32.912999999999997</v>
      </c>
      <c r="G1109" s="1">
        <v>60.026000000000003</v>
      </c>
      <c r="H1109" s="1">
        <v>30</v>
      </c>
      <c r="I1109" s="19">
        <f t="shared" si="35"/>
        <v>110.29999999999801</v>
      </c>
      <c r="J1109" s="1">
        <v>12.492000000000001</v>
      </c>
      <c r="K1109" s="1">
        <v>60.027999999999999</v>
      </c>
      <c r="L1109" s="1">
        <v>10</v>
      </c>
      <c r="M1109" s="1">
        <v>110.29999999999801</v>
      </c>
      <c r="N1109" s="1">
        <v>29.068999999999999</v>
      </c>
      <c r="O1109" s="1">
        <v>60.000999999999998</v>
      </c>
      <c r="P1109" s="1">
        <v>25</v>
      </c>
      <c r="Q1109" s="1">
        <v>110.29999999999801</v>
      </c>
      <c r="R1109" s="1">
        <v>15.407</v>
      </c>
      <c r="S1109" s="1">
        <v>59.976999999999997</v>
      </c>
      <c r="T1109" s="1">
        <v>10</v>
      </c>
      <c r="U1109" s="4"/>
      <c r="W1109" s="4"/>
    </row>
    <row r="1110" spans="1:23" ht="18">
      <c r="A1110" s="17">
        <f t="shared" si="34"/>
        <v>110.399999999998</v>
      </c>
      <c r="B1110" s="1">
        <v>32.927999999999997</v>
      </c>
      <c r="C1110" s="1">
        <v>59.996000000000002</v>
      </c>
      <c r="D1110" s="1">
        <v>25</v>
      </c>
      <c r="E1110" s="21">
        <v>110.399999999998</v>
      </c>
      <c r="F1110" s="1">
        <v>32.674999999999997</v>
      </c>
      <c r="G1110" s="1">
        <v>60.026000000000003</v>
      </c>
      <c r="H1110" s="1">
        <v>30</v>
      </c>
      <c r="I1110" s="19">
        <f t="shared" si="35"/>
        <v>110.399999999998</v>
      </c>
      <c r="J1110" s="1">
        <v>12.492000000000001</v>
      </c>
      <c r="K1110" s="1">
        <v>60.027999999999999</v>
      </c>
      <c r="L1110" s="1">
        <v>10</v>
      </c>
      <c r="M1110" s="1">
        <v>110.399999999998</v>
      </c>
      <c r="N1110" s="1">
        <v>29.07</v>
      </c>
      <c r="O1110" s="1">
        <v>60.000999999999998</v>
      </c>
      <c r="P1110" s="1">
        <v>25</v>
      </c>
      <c r="Q1110" s="1">
        <v>110.399999999998</v>
      </c>
      <c r="R1110" s="1">
        <v>15.407</v>
      </c>
      <c r="S1110" s="1">
        <v>59.975999999999999</v>
      </c>
      <c r="T1110" s="1">
        <v>10</v>
      </c>
      <c r="U1110" s="4"/>
      <c r="W1110" s="4"/>
    </row>
    <row r="1111" spans="1:23" ht="18">
      <c r="A1111" s="17">
        <f t="shared" si="34"/>
        <v>110.499999999998</v>
      </c>
      <c r="B1111" s="1">
        <v>32.900999999999996</v>
      </c>
      <c r="C1111" s="1">
        <v>59.996000000000002</v>
      </c>
      <c r="D1111" s="1">
        <v>25</v>
      </c>
      <c r="E1111" s="21">
        <v>110.499999999998</v>
      </c>
      <c r="F1111" s="1">
        <v>32.652000000000001</v>
      </c>
      <c r="G1111" s="1">
        <v>60.026000000000003</v>
      </c>
      <c r="H1111" s="1">
        <v>30</v>
      </c>
      <c r="I1111" s="19">
        <f t="shared" si="35"/>
        <v>110.499999999998</v>
      </c>
      <c r="J1111" s="1">
        <v>12.493</v>
      </c>
      <c r="K1111" s="1">
        <v>60.027999999999999</v>
      </c>
      <c r="L1111" s="1">
        <v>10</v>
      </c>
      <c r="M1111" s="1">
        <v>110.499999999998</v>
      </c>
      <c r="N1111" s="1">
        <v>29.073</v>
      </c>
      <c r="O1111" s="1">
        <v>60</v>
      </c>
      <c r="P1111" s="1">
        <v>25</v>
      </c>
      <c r="Q1111" s="1">
        <v>110.499999999998</v>
      </c>
      <c r="R1111" s="1">
        <v>15.407999999999999</v>
      </c>
      <c r="S1111" s="1">
        <v>59.975999999999999</v>
      </c>
      <c r="T1111" s="1">
        <v>10</v>
      </c>
      <c r="U1111" s="4"/>
      <c r="W1111" s="4"/>
    </row>
    <row r="1112" spans="1:23" ht="18">
      <c r="A1112" s="17">
        <f t="shared" si="34"/>
        <v>110.59999999999799</v>
      </c>
      <c r="B1112" s="1">
        <v>32.831000000000003</v>
      </c>
      <c r="C1112" s="1">
        <v>59.996000000000002</v>
      </c>
      <c r="D1112" s="1">
        <v>25</v>
      </c>
      <c r="E1112" s="21">
        <v>110.59999999999799</v>
      </c>
      <c r="F1112" s="1">
        <v>32.459000000000003</v>
      </c>
      <c r="G1112" s="1">
        <v>60.026000000000003</v>
      </c>
      <c r="H1112" s="1">
        <v>30</v>
      </c>
      <c r="I1112" s="19">
        <f t="shared" si="35"/>
        <v>110.59999999999799</v>
      </c>
      <c r="J1112" s="1">
        <v>12.493</v>
      </c>
      <c r="K1112" s="1">
        <v>60.027999999999999</v>
      </c>
      <c r="L1112" s="1">
        <v>10</v>
      </c>
      <c r="M1112" s="1">
        <v>110.59999999999799</v>
      </c>
      <c r="N1112" s="1">
        <v>29.07</v>
      </c>
      <c r="O1112" s="1">
        <v>60</v>
      </c>
      <c r="P1112" s="1">
        <v>25</v>
      </c>
      <c r="Q1112" s="1">
        <v>110.59999999999799</v>
      </c>
      <c r="R1112" s="1">
        <v>15.409000000000001</v>
      </c>
      <c r="S1112" s="1">
        <v>59.975000000000001</v>
      </c>
      <c r="T1112" s="1">
        <v>10</v>
      </c>
      <c r="U1112" s="4"/>
      <c r="W1112" s="4"/>
    </row>
    <row r="1113" spans="1:23" ht="18">
      <c r="A1113" s="17">
        <f t="shared" si="34"/>
        <v>110.69999999999798</v>
      </c>
      <c r="B1113" s="1">
        <v>32.774999999999999</v>
      </c>
      <c r="C1113" s="1">
        <v>59.994999999999997</v>
      </c>
      <c r="D1113" s="1">
        <v>25</v>
      </c>
      <c r="E1113" s="21">
        <v>110.69999999999798</v>
      </c>
      <c r="F1113" s="1">
        <v>32.46</v>
      </c>
      <c r="G1113" s="1">
        <v>60.027000000000001</v>
      </c>
      <c r="H1113" s="1">
        <v>30</v>
      </c>
      <c r="I1113" s="19">
        <f t="shared" si="35"/>
        <v>110.69999999999798</v>
      </c>
      <c r="J1113" s="1">
        <v>12.494999999999999</v>
      </c>
      <c r="K1113" s="1">
        <v>60.027999999999999</v>
      </c>
      <c r="L1113" s="1">
        <v>10</v>
      </c>
      <c r="M1113" s="1">
        <v>110.69999999999798</v>
      </c>
      <c r="N1113" s="1">
        <v>29.065000000000001</v>
      </c>
      <c r="O1113" s="1">
        <v>59.999000000000002</v>
      </c>
      <c r="P1113" s="1">
        <v>25</v>
      </c>
      <c r="Q1113" s="1">
        <v>110.69999999999798</v>
      </c>
      <c r="R1113" s="1">
        <v>15.321999999999999</v>
      </c>
      <c r="S1113" s="1">
        <v>59.975000000000001</v>
      </c>
      <c r="T1113" s="1">
        <v>10</v>
      </c>
      <c r="U1113" s="4"/>
      <c r="W1113" s="4"/>
    </row>
    <row r="1114" spans="1:23" ht="18">
      <c r="A1114" s="17">
        <f t="shared" si="34"/>
        <v>110.79999999999798</v>
      </c>
      <c r="B1114" s="1">
        <v>32.774000000000001</v>
      </c>
      <c r="C1114" s="1">
        <v>59.994999999999997</v>
      </c>
      <c r="D1114" s="1">
        <v>25</v>
      </c>
      <c r="E1114" s="21">
        <v>110.79999999999798</v>
      </c>
      <c r="F1114" s="1">
        <v>32.46</v>
      </c>
      <c r="G1114" s="1">
        <v>60.027000000000001</v>
      </c>
      <c r="H1114" s="1">
        <v>30</v>
      </c>
      <c r="I1114" s="19">
        <f t="shared" si="35"/>
        <v>110.79999999999798</v>
      </c>
      <c r="J1114" s="1">
        <v>12.494999999999999</v>
      </c>
      <c r="K1114" s="1">
        <v>60.027999999999999</v>
      </c>
      <c r="L1114" s="1">
        <v>10</v>
      </c>
      <c r="M1114" s="1">
        <v>110.79999999999798</v>
      </c>
      <c r="N1114" s="1">
        <v>29.068999999999999</v>
      </c>
      <c r="O1114" s="1">
        <v>59.999000000000002</v>
      </c>
      <c r="P1114" s="1">
        <v>25</v>
      </c>
      <c r="Q1114" s="1">
        <v>110.79999999999798</v>
      </c>
      <c r="R1114" s="1">
        <v>15.257</v>
      </c>
      <c r="S1114" s="1">
        <v>59.975000000000001</v>
      </c>
      <c r="T1114" s="1">
        <v>10</v>
      </c>
      <c r="U1114" s="4"/>
      <c r="W1114" s="4"/>
    </row>
    <row r="1115" spans="1:23" ht="18">
      <c r="A1115" s="17">
        <f t="shared" si="34"/>
        <v>110.89999999999797</v>
      </c>
      <c r="B1115" s="1">
        <v>32.771000000000001</v>
      </c>
      <c r="C1115" s="1">
        <v>59.994</v>
      </c>
      <c r="D1115" s="1">
        <v>25</v>
      </c>
      <c r="E1115" s="21">
        <v>110.89999999999797</v>
      </c>
      <c r="F1115" s="1">
        <v>32.46</v>
      </c>
      <c r="G1115" s="1">
        <v>60.027000000000001</v>
      </c>
      <c r="H1115" s="1">
        <v>30</v>
      </c>
      <c r="I1115" s="19">
        <f t="shared" si="35"/>
        <v>110.89999999999797</v>
      </c>
      <c r="J1115" s="1">
        <v>12.494999999999999</v>
      </c>
      <c r="K1115" s="1">
        <v>60.027999999999999</v>
      </c>
      <c r="L1115" s="1">
        <v>10</v>
      </c>
      <c r="M1115" s="1">
        <v>110.89999999999797</v>
      </c>
      <c r="N1115" s="1">
        <v>29.07</v>
      </c>
      <c r="O1115" s="1">
        <v>59.997999999999998</v>
      </c>
      <c r="P1115" s="1">
        <v>25</v>
      </c>
      <c r="Q1115" s="1">
        <v>110.89999999999797</v>
      </c>
      <c r="R1115" s="1">
        <v>15.257</v>
      </c>
      <c r="S1115" s="1">
        <v>59.975000000000001</v>
      </c>
      <c r="T1115" s="1">
        <v>10</v>
      </c>
      <c r="U1115" s="4"/>
      <c r="W1115" s="4"/>
    </row>
    <row r="1116" spans="1:23" ht="18">
      <c r="A1116" s="17">
        <f t="shared" si="34"/>
        <v>110.99999999999797</v>
      </c>
      <c r="B1116" s="1">
        <v>32.774000000000001</v>
      </c>
      <c r="C1116" s="1">
        <v>59.994</v>
      </c>
      <c r="D1116" s="1">
        <v>25</v>
      </c>
      <c r="E1116" s="21">
        <v>110.99999999999797</v>
      </c>
      <c r="F1116" s="1">
        <v>32.457999999999998</v>
      </c>
      <c r="G1116" s="1">
        <v>60.027000000000001</v>
      </c>
      <c r="H1116" s="1">
        <v>30</v>
      </c>
      <c r="I1116" s="19">
        <f t="shared" si="35"/>
        <v>110.99999999999797</v>
      </c>
      <c r="J1116" s="1">
        <v>12.494</v>
      </c>
      <c r="K1116" s="1">
        <v>60.027999999999999</v>
      </c>
      <c r="L1116" s="1">
        <v>10</v>
      </c>
      <c r="M1116" s="1">
        <v>110.99999999999797</v>
      </c>
      <c r="N1116" s="1">
        <v>29.073</v>
      </c>
      <c r="O1116" s="1">
        <v>59.997999999999998</v>
      </c>
      <c r="P1116" s="1">
        <v>25</v>
      </c>
      <c r="Q1116" s="1">
        <v>110.99999999999797</v>
      </c>
      <c r="R1116" s="1">
        <v>15.257</v>
      </c>
      <c r="S1116" s="1">
        <v>59.973999999999997</v>
      </c>
      <c r="T1116" s="1">
        <v>10</v>
      </c>
      <c r="U1116" s="4"/>
      <c r="W1116" s="4"/>
    </row>
    <row r="1117" spans="1:23" ht="18">
      <c r="A1117" s="17">
        <f t="shared" si="34"/>
        <v>111.09999999999796</v>
      </c>
      <c r="B1117" s="1">
        <v>32.772999999999996</v>
      </c>
      <c r="C1117" s="1">
        <v>59.993000000000002</v>
      </c>
      <c r="D1117" s="1">
        <v>25</v>
      </c>
      <c r="E1117" s="21">
        <v>111.09999999999796</v>
      </c>
      <c r="F1117" s="1">
        <v>32.451999999999998</v>
      </c>
      <c r="G1117" s="1">
        <v>60.027000000000001</v>
      </c>
      <c r="H1117" s="1">
        <v>30</v>
      </c>
      <c r="I1117" s="19">
        <f t="shared" si="35"/>
        <v>111.09999999999796</v>
      </c>
      <c r="J1117" s="1">
        <v>12.492000000000001</v>
      </c>
      <c r="K1117" s="1">
        <v>60.027999999999999</v>
      </c>
      <c r="L1117" s="1">
        <v>10</v>
      </c>
      <c r="M1117" s="1">
        <v>111.09999999999796</v>
      </c>
      <c r="N1117" s="1">
        <v>29.065000000000001</v>
      </c>
      <c r="O1117" s="1">
        <v>59.997</v>
      </c>
      <c r="P1117" s="1">
        <v>25</v>
      </c>
      <c r="Q1117" s="1">
        <v>111.09999999999796</v>
      </c>
      <c r="R1117" s="1">
        <v>15.257</v>
      </c>
      <c r="S1117" s="1">
        <v>59.973999999999997</v>
      </c>
      <c r="T1117" s="1">
        <v>10</v>
      </c>
      <c r="U1117" s="4"/>
      <c r="W1117" s="4"/>
    </row>
    <row r="1118" spans="1:23" ht="18">
      <c r="A1118" s="17">
        <f t="shared" si="34"/>
        <v>111.19999999999796</v>
      </c>
      <c r="B1118" s="1">
        <v>32.659999999999997</v>
      </c>
      <c r="C1118" s="1">
        <v>59.993000000000002</v>
      </c>
      <c r="D1118" s="1">
        <v>25</v>
      </c>
      <c r="E1118" s="21">
        <v>111.19999999999796</v>
      </c>
      <c r="F1118" s="1">
        <v>32.453000000000003</v>
      </c>
      <c r="G1118" s="1">
        <v>60.026000000000003</v>
      </c>
      <c r="H1118" s="1">
        <v>30</v>
      </c>
      <c r="I1118" s="19">
        <f t="shared" si="35"/>
        <v>111.19999999999796</v>
      </c>
      <c r="J1118" s="1">
        <v>12.491</v>
      </c>
      <c r="K1118" s="1">
        <v>60.027999999999999</v>
      </c>
      <c r="L1118" s="1">
        <v>10</v>
      </c>
      <c r="M1118" s="1">
        <v>111.19999999999796</v>
      </c>
      <c r="N1118" s="1">
        <v>29.056999999999999</v>
      </c>
      <c r="O1118" s="1">
        <v>59.997</v>
      </c>
      <c r="P1118" s="1">
        <v>25</v>
      </c>
      <c r="Q1118" s="1">
        <v>111.19999999999796</v>
      </c>
      <c r="R1118" s="1">
        <v>15.257</v>
      </c>
      <c r="S1118" s="1">
        <v>59.972999999999999</v>
      </c>
      <c r="T1118" s="1">
        <v>10</v>
      </c>
      <c r="U1118" s="4"/>
      <c r="W1118" s="4"/>
    </row>
    <row r="1119" spans="1:23" ht="18">
      <c r="A1119" s="17">
        <f t="shared" si="34"/>
        <v>111.29999999999795</v>
      </c>
      <c r="B1119" s="1">
        <v>32.622</v>
      </c>
      <c r="C1119" s="1">
        <v>59.991999999999997</v>
      </c>
      <c r="D1119" s="1">
        <v>25</v>
      </c>
      <c r="E1119" s="21">
        <v>111.29999999999795</v>
      </c>
      <c r="F1119" s="1">
        <v>32.46</v>
      </c>
      <c r="G1119" s="1">
        <v>60.026000000000003</v>
      </c>
      <c r="H1119" s="1">
        <v>30</v>
      </c>
      <c r="I1119" s="19">
        <f t="shared" si="35"/>
        <v>111.29999999999795</v>
      </c>
      <c r="J1119" s="1">
        <v>12.491</v>
      </c>
      <c r="K1119" s="1">
        <v>60.029000000000003</v>
      </c>
      <c r="L1119" s="1">
        <v>10</v>
      </c>
      <c r="M1119" s="1">
        <v>111.29999999999795</v>
      </c>
      <c r="N1119" s="1">
        <v>28.988</v>
      </c>
      <c r="O1119" s="1">
        <v>59.997</v>
      </c>
      <c r="P1119" s="1">
        <v>25</v>
      </c>
      <c r="Q1119" s="1">
        <v>111.29999999999795</v>
      </c>
      <c r="R1119" s="1">
        <v>15.11</v>
      </c>
      <c r="S1119" s="1">
        <v>59.972999999999999</v>
      </c>
      <c r="T1119" s="1">
        <v>10</v>
      </c>
      <c r="U1119" s="4"/>
      <c r="W1119" s="4"/>
    </row>
    <row r="1120" spans="1:23" ht="18">
      <c r="A1120" s="17">
        <f t="shared" si="34"/>
        <v>111.39999999999795</v>
      </c>
      <c r="B1120" s="1">
        <v>32.608000000000004</v>
      </c>
      <c r="C1120" s="1">
        <v>59.991999999999997</v>
      </c>
      <c r="D1120" s="1">
        <v>25</v>
      </c>
      <c r="E1120" s="21">
        <v>111.39999999999795</v>
      </c>
      <c r="F1120" s="1">
        <v>32.31</v>
      </c>
      <c r="G1120" s="1">
        <v>60.024999999999999</v>
      </c>
      <c r="H1120" s="1">
        <v>30</v>
      </c>
      <c r="I1120" s="19">
        <f t="shared" si="35"/>
        <v>111.39999999999795</v>
      </c>
      <c r="J1120" s="1">
        <v>12.491</v>
      </c>
      <c r="K1120" s="1">
        <v>60.029000000000003</v>
      </c>
      <c r="L1120" s="1">
        <v>10</v>
      </c>
      <c r="M1120" s="1">
        <v>111.39999999999795</v>
      </c>
      <c r="N1120" s="1">
        <v>28.943999999999999</v>
      </c>
      <c r="O1120" s="1">
        <v>59.997</v>
      </c>
      <c r="P1120" s="1">
        <v>25</v>
      </c>
      <c r="Q1120" s="1">
        <v>111.39999999999795</v>
      </c>
      <c r="R1120" s="1">
        <v>15.06</v>
      </c>
      <c r="S1120" s="1">
        <v>59.972000000000001</v>
      </c>
      <c r="T1120" s="1">
        <v>10</v>
      </c>
      <c r="U1120" s="4"/>
      <c r="W1120" s="4"/>
    </row>
    <row r="1121" spans="1:23" ht="18">
      <c r="A1121" s="17">
        <f t="shared" si="34"/>
        <v>111.49999999999794</v>
      </c>
      <c r="B1121" s="1">
        <v>32.414000000000001</v>
      </c>
      <c r="C1121" s="1">
        <v>59.991</v>
      </c>
      <c r="D1121" s="1">
        <v>25</v>
      </c>
      <c r="E1121" s="21">
        <v>111.49999999999794</v>
      </c>
      <c r="F1121" s="1">
        <v>32.314</v>
      </c>
      <c r="G1121" s="1">
        <v>60.024999999999999</v>
      </c>
      <c r="H1121" s="1">
        <v>30</v>
      </c>
      <c r="I1121" s="19">
        <f t="shared" si="35"/>
        <v>111.49999999999794</v>
      </c>
      <c r="J1121" s="1">
        <v>12.377000000000001</v>
      </c>
      <c r="K1121" s="1">
        <v>60.029000000000003</v>
      </c>
      <c r="L1121" s="1">
        <v>10</v>
      </c>
      <c r="M1121" s="1">
        <v>111.49999999999794</v>
      </c>
      <c r="N1121" s="1">
        <v>28.937999999999999</v>
      </c>
      <c r="O1121" s="1">
        <v>59.996000000000002</v>
      </c>
      <c r="P1121" s="1">
        <v>25</v>
      </c>
      <c r="Q1121" s="1">
        <v>111.49999999999794</v>
      </c>
      <c r="R1121" s="1">
        <v>15.058999999999999</v>
      </c>
      <c r="S1121" s="1">
        <v>59.972000000000001</v>
      </c>
      <c r="T1121" s="1">
        <v>10</v>
      </c>
      <c r="U1121" s="4"/>
      <c r="W1121" s="4"/>
    </row>
    <row r="1122" spans="1:23" ht="18">
      <c r="A1122" s="17">
        <f t="shared" si="34"/>
        <v>111.59999999999793</v>
      </c>
      <c r="B1122" s="1">
        <v>32.418999999999997</v>
      </c>
      <c r="C1122" s="1">
        <v>59.991</v>
      </c>
      <c r="D1122" s="1">
        <v>25</v>
      </c>
      <c r="E1122" s="21">
        <v>111.59999999999793</v>
      </c>
      <c r="F1122" s="1">
        <v>32.32</v>
      </c>
      <c r="G1122" s="1">
        <v>60.023000000000003</v>
      </c>
      <c r="H1122" s="1">
        <v>30</v>
      </c>
      <c r="I1122" s="19">
        <f t="shared" si="35"/>
        <v>111.59999999999793</v>
      </c>
      <c r="J1122" s="1">
        <v>12.340999999999999</v>
      </c>
      <c r="K1122" s="1">
        <v>60.029000000000003</v>
      </c>
      <c r="L1122" s="1">
        <v>10</v>
      </c>
      <c r="M1122" s="1">
        <v>111.59999999999793</v>
      </c>
      <c r="N1122" s="1">
        <v>28.858000000000001</v>
      </c>
      <c r="O1122" s="1">
        <v>59.996000000000002</v>
      </c>
      <c r="P1122" s="1">
        <v>25</v>
      </c>
      <c r="Q1122" s="1">
        <v>111.59999999999793</v>
      </c>
      <c r="R1122" s="1">
        <v>15.06</v>
      </c>
      <c r="S1122" s="1">
        <v>59.970999999999997</v>
      </c>
      <c r="T1122" s="1">
        <v>10</v>
      </c>
      <c r="U1122" s="4"/>
      <c r="W1122" s="4"/>
    </row>
    <row r="1123" spans="1:23" ht="18">
      <c r="A1123" s="17">
        <f t="shared" si="34"/>
        <v>111.69999999999793</v>
      </c>
      <c r="B1123" s="1">
        <v>32.418999999999997</v>
      </c>
      <c r="C1123" s="1">
        <v>59.99</v>
      </c>
      <c r="D1123" s="1">
        <v>25</v>
      </c>
      <c r="E1123" s="21">
        <v>111.69999999999793</v>
      </c>
      <c r="F1123" s="1">
        <v>32.311999999999998</v>
      </c>
      <c r="G1123" s="1">
        <v>60.023000000000003</v>
      </c>
      <c r="H1123" s="1">
        <v>30</v>
      </c>
      <c r="I1123" s="19">
        <f t="shared" si="35"/>
        <v>111.69999999999793</v>
      </c>
      <c r="J1123" s="1">
        <v>12.340999999999999</v>
      </c>
      <c r="K1123" s="1">
        <v>60.029000000000003</v>
      </c>
      <c r="L1123" s="1">
        <v>10</v>
      </c>
      <c r="M1123" s="1">
        <v>111.69999999999793</v>
      </c>
      <c r="N1123" s="1">
        <v>28.731000000000002</v>
      </c>
      <c r="O1123" s="1">
        <v>59.994999999999997</v>
      </c>
      <c r="P1123" s="1">
        <v>25</v>
      </c>
      <c r="Q1123" s="1">
        <v>111.69999999999793</v>
      </c>
      <c r="R1123" s="1">
        <v>15.061</v>
      </c>
      <c r="S1123" s="1">
        <v>59.970999999999997</v>
      </c>
      <c r="T1123" s="1">
        <v>10</v>
      </c>
      <c r="U1123" s="4"/>
      <c r="W1123" s="4"/>
    </row>
    <row r="1124" spans="1:23" ht="18">
      <c r="A1124" s="17">
        <f t="shared" si="34"/>
        <v>111.79999999999792</v>
      </c>
      <c r="B1124" s="1">
        <v>32.42</v>
      </c>
      <c r="C1124" s="1">
        <v>59.99</v>
      </c>
      <c r="D1124" s="1">
        <v>25</v>
      </c>
      <c r="E1124" s="21">
        <v>111.79999999999792</v>
      </c>
      <c r="F1124" s="1">
        <v>32.307000000000002</v>
      </c>
      <c r="G1124" s="1">
        <v>60.023000000000003</v>
      </c>
      <c r="H1124" s="1">
        <v>30</v>
      </c>
      <c r="I1124" s="19">
        <f t="shared" si="35"/>
        <v>111.79999999999792</v>
      </c>
      <c r="J1124" s="1">
        <v>12.342000000000001</v>
      </c>
      <c r="K1124" s="1">
        <v>60.029000000000003</v>
      </c>
      <c r="L1124" s="1">
        <v>10</v>
      </c>
      <c r="M1124" s="1">
        <v>111.79999999999792</v>
      </c>
      <c r="N1124" s="1">
        <v>28.734000000000002</v>
      </c>
      <c r="O1124" s="1">
        <v>59.994999999999997</v>
      </c>
      <c r="P1124" s="1">
        <v>25</v>
      </c>
      <c r="Q1124" s="1">
        <v>111.79999999999792</v>
      </c>
      <c r="R1124" s="1">
        <v>15.058</v>
      </c>
      <c r="S1124" s="1">
        <v>59.970999999999997</v>
      </c>
      <c r="T1124" s="1">
        <v>10</v>
      </c>
      <c r="U1124" s="4"/>
      <c r="W1124" s="4"/>
    </row>
    <row r="1125" spans="1:23" ht="18">
      <c r="A1125" s="17">
        <f t="shared" si="34"/>
        <v>111.89999999999792</v>
      </c>
      <c r="B1125" s="1">
        <v>32.42</v>
      </c>
      <c r="C1125" s="1">
        <v>59.99</v>
      </c>
      <c r="D1125" s="1">
        <v>25</v>
      </c>
      <c r="E1125" s="21">
        <v>111.89999999999792</v>
      </c>
      <c r="F1125" s="1">
        <v>32.307000000000002</v>
      </c>
      <c r="G1125" s="1">
        <v>60.023000000000003</v>
      </c>
      <c r="H1125" s="1">
        <v>30</v>
      </c>
      <c r="I1125" s="19">
        <f t="shared" si="35"/>
        <v>111.89999999999792</v>
      </c>
      <c r="J1125" s="1">
        <v>12.343</v>
      </c>
      <c r="K1125" s="1">
        <v>60.029000000000003</v>
      </c>
      <c r="L1125" s="1">
        <v>10</v>
      </c>
      <c r="M1125" s="1">
        <v>111.89999999999792</v>
      </c>
      <c r="N1125" s="1">
        <v>28.734000000000002</v>
      </c>
      <c r="O1125" s="1">
        <v>59.994999999999997</v>
      </c>
      <c r="P1125" s="1">
        <v>25</v>
      </c>
      <c r="Q1125" s="1">
        <v>111.89999999999792</v>
      </c>
      <c r="R1125" s="1">
        <v>15.058</v>
      </c>
      <c r="S1125" s="1">
        <v>59.970999999999997</v>
      </c>
      <c r="T1125" s="1">
        <v>10</v>
      </c>
      <c r="U1125" s="4"/>
      <c r="W1125" s="4"/>
    </row>
    <row r="1126" spans="1:23" ht="18">
      <c r="A1126" s="17">
        <f t="shared" si="34"/>
        <v>111.99999999999791</v>
      </c>
      <c r="B1126" s="1">
        <v>32.42</v>
      </c>
      <c r="C1126" s="1">
        <v>59.99</v>
      </c>
      <c r="D1126" s="1">
        <v>25</v>
      </c>
      <c r="E1126" s="21">
        <v>111.99999999999791</v>
      </c>
      <c r="F1126" s="1">
        <v>32.307000000000002</v>
      </c>
      <c r="G1126" s="1">
        <v>60.023000000000003</v>
      </c>
      <c r="H1126" s="1">
        <v>30</v>
      </c>
      <c r="I1126" s="19">
        <f t="shared" si="35"/>
        <v>111.99999999999791</v>
      </c>
      <c r="J1126" s="1">
        <v>12.343999999999999</v>
      </c>
      <c r="K1126" s="1">
        <v>60.029000000000003</v>
      </c>
      <c r="L1126" s="1">
        <v>10</v>
      </c>
      <c r="M1126" s="1">
        <v>111.99999999999791</v>
      </c>
      <c r="N1126" s="1">
        <v>28.727</v>
      </c>
      <c r="O1126" s="1">
        <v>59.994999999999997</v>
      </c>
      <c r="P1126" s="1">
        <v>25</v>
      </c>
      <c r="Q1126" s="1">
        <v>111.99999999999791</v>
      </c>
      <c r="R1126" s="1">
        <v>15.055999999999999</v>
      </c>
      <c r="S1126" s="1">
        <v>59.97</v>
      </c>
      <c r="T1126" s="1">
        <v>10</v>
      </c>
      <c r="U1126" s="4"/>
      <c r="W1126" s="4"/>
    </row>
    <row r="1127" spans="1:23" ht="18">
      <c r="A1127" s="17">
        <f t="shared" si="34"/>
        <v>112.09999999999791</v>
      </c>
      <c r="B1127" s="1">
        <v>32.420999999999999</v>
      </c>
      <c r="C1127" s="1">
        <v>59.99</v>
      </c>
      <c r="D1127" s="1">
        <v>25</v>
      </c>
      <c r="E1127" s="21">
        <v>112.09999999999791</v>
      </c>
      <c r="F1127" s="1">
        <v>32.307000000000002</v>
      </c>
      <c r="G1127" s="1">
        <v>60.023000000000003</v>
      </c>
      <c r="H1127" s="1">
        <v>30</v>
      </c>
      <c r="I1127" s="19">
        <f t="shared" si="35"/>
        <v>112.09999999999791</v>
      </c>
      <c r="J1127" s="1">
        <v>12.343999999999999</v>
      </c>
      <c r="K1127" s="1">
        <v>60.03</v>
      </c>
      <c r="L1127" s="1">
        <v>10</v>
      </c>
      <c r="M1127" s="1">
        <v>112.09999999999791</v>
      </c>
      <c r="N1127" s="1">
        <v>28.727</v>
      </c>
      <c r="O1127" s="1">
        <v>59.994</v>
      </c>
      <c r="P1127" s="1">
        <v>25</v>
      </c>
      <c r="Q1127" s="1">
        <v>112.09999999999791</v>
      </c>
      <c r="R1127" s="1">
        <v>15.055999999999999</v>
      </c>
      <c r="S1127" s="1">
        <v>59.97</v>
      </c>
      <c r="T1127" s="1">
        <v>10</v>
      </c>
      <c r="U1127" s="4"/>
      <c r="W1127" s="4"/>
    </row>
    <row r="1128" spans="1:23" ht="18">
      <c r="A1128" s="17">
        <f t="shared" si="34"/>
        <v>112.1999999999979</v>
      </c>
      <c r="B1128" s="1">
        <v>32.420999999999999</v>
      </c>
      <c r="C1128" s="1">
        <v>59.99</v>
      </c>
      <c r="D1128" s="1">
        <v>25</v>
      </c>
      <c r="E1128" s="21">
        <v>112.1999999999979</v>
      </c>
      <c r="F1128" s="1">
        <v>32.307000000000002</v>
      </c>
      <c r="G1128" s="1">
        <v>60.021999999999998</v>
      </c>
      <c r="H1128" s="1">
        <v>30</v>
      </c>
      <c r="I1128" s="19">
        <f t="shared" si="35"/>
        <v>112.1999999999979</v>
      </c>
      <c r="J1128" s="1">
        <v>12.343999999999999</v>
      </c>
      <c r="K1128" s="1">
        <v>60.03</v>
      </c>
      <c r="L1128" s="1">
        <v>10</v>
      </c>
      <c r="M1128" s="1">
        <v>112.1999999999979</v>
      </c>
      <c r="N1128" s="1">
        <v>28.728000000000002</v>
      </c>
      <c r="O1128" s="1">
        <v>59.994</v>
      </c>
      <c r="P1128" s="1">
        <v>25</v>
      </c>
      <c r="Q1128" s="1">
        <v>112.1999999999979</v>
      </c>
      <c r="R1128" s="1">
        <v>15.057</v>
      </c>
      <c r="S1128" s="1">
        <v>59.97</v>
      </c>
      <c r="T1128" s="1">
        <v>10</v>
      </c>
      <c r="U1128" s="4"/>
      <c r="W1128" s="4"/>
    </row>
    <row r="1129" spans="1:23" ht="18">
      <c r="A1129" s="17">
        <f t="shared" si="34"/>
        <v>112.29999999999789</v>
      </c>
      <c r="B1129" s="1">
        <v>32.418999999999997</v>
      </c>
      <c r="C1129" s="1">
        <v>59.99</v>
      </c>
      <c r="D1129" s="1">
        <v>25</v>
      </c>
      <c r="E1129" s="21">
        <v>112.29999999999789</v>
      </c>
      <c r="F1129" s="1">
        <v>32.307000000000002</v>
      </c>
      <c r="G1129" s="1">
        <v>60.021999999999998</v>
      </c>
      <c r="H1129" s="1">
        <v>30</v>
      </c>
      <c r="I1129" s="19">
        <f t="shared" si="35"/>
        <v>112.29999999999789</v>
      </c>
      <c r="J1129" s="1">
        <v>12.343999999999999</v>
      </c>
      <c r="K1129" s="1">
        <v>60.03</v>
      </c>
      <c r="L1129" s="1">
        <v>10</v>
      </c>
      <c r="M1129" s="1">
        <v>112.29999999999789</v>
      </c>
      <c r="N1129" s="1">
        <v>28.73</v>
      </c>
      <c r="O1129" s="1">
        <v>59.994</v>
      </c>
      <c r="P1129" s="1">
        <v>25</v>
      </c>
      <c r="Q1129" s="1">
        <v>112.29999999999789</v>
      </c>
      <c r="R1129" s="1">
        <v>15.055999999999999</v>
      </c>
      <c r="S1129" s="1">
        <v>59.97</v>
      </c>
      <c r="T1129" s="1">
        <v>10</v>
      </c>
      <c r="U1129" s="4"/>
      <c r="W1129" s="4"/>
    </row>
    <row r="1130" spans="1:23" ht="18">
      <c r="A1130" s="17">
        <f t="shared" si="34"/>
        <v>112.39999999999789</v>
      </c>
      <c r="B1130" s="1">
        <v>32.370000000000005</v>
      </c>
      <c r="C1130" s="1">
        <v>59.99</v>
      </c>
      <c r="D1130" s="1">
        <v>25</v>
      </c>
      <c r="E1130" s="21">
        <v>112.39999999999789</v>
      </c>
      <c r="F1130" s="1">
        <v>32.307000000000002</v>
      </c>
      <c r="G1130" s="1">
        <v>60.021999999999998</v>
      </c>
      <c r="H1130" s="1">
        <v>30</v>
      </c>
      <c r="I1130" s="19">
        <f t="shared" si="35"/>
        <v>112.39999999999789</v>
      </c>
      <c r="J1130" s="1">
        <v>12.343999999999999</v>
      </c>
      <c r="K1130" s="1">
        <v>60.029000000000003</v>
      </c>
      <c r="L1130" s="1">
        <v>10</v>
      </c>
      <c r="M1130" s="1">
        <v>112.39999999999789</v>
      </c>
      <c r="N1130" s="1">
        <v>28.719000000000001</v>
      </c>
      <c r="O1130" s="1">
        <v>59.994</v>
      </c>
      <c r="P1130" s="1">
        <v>25</v>
      </c>
      <c r="Q1130" s="1">
        <v>112.39999999999789</v>
      </c>
      <c r="R1130" s="1">
        <v>15.057</v>
      </c>
      <c r="S1130" s="1">
        <v>59.969000000000001</v>
      </c>
      <c r="T1130" s="1">
        <v>10</v>
      </c>
      <c r="U1130" s="4"/>
      <c r="W1130" s="4"/>
    </row>
    <row r="1131" spans="1:23" ht="18">
      <c r="A1131" s="17">
        <f t="shared" si="34"/>
        <v>112.49999999999788</v>
      </c>
      <c r="B1131" s="1">
        <v>32.292000000000002</v>
      </c>
      <c r="C1131" s="1">
        <v>59.988999999999997</v>
      </c>
      <c r="D1131" s="1">
        <v>25</v>
      </c>
      <c r="E1131" s="21">
        <v>112.49999999999788</v>
      </c>
      <c r="F1131" s="1">
        <v>32.31</v>
      </c>
      <c r="G1131" s="1">
        <v>60.021999999999998</v>
      </c>
      <c r="H1131" s="1">
        <v>30</v>
      </c>
      <c r="I1131" s="19">
        <f t="shared" si="35"/>
        <v>112.49999999999788</v>
      </c>
      <c r="J1131" s="1">
        <v>12.343999999999999</v>
      </c>
      <c r="K1131" s="1">
        <v>60.029000000000003</v>
      </c>
      <c r="L1131" s="1">
        <v>10</v>
      </c>
      <c r="M1131" s="1">
        <v>112.49999999999788</v>
      </c>
      <c r="N1131" s="1">
        <v>28.715</v>
      </c>
      <c r="O1131" s="1">
        <v>59.993000000000002</v>
      </c>
      <c r="P1131" s="1">
        <v>25</v>
      </c>
      <c r="Q1131" s="1">
        <v>112.49999999999788</v>
      </c>
      <c r="R1131" s="1">
        <v>15.058999999999999</v>
      </c>
      <c r="S1131" s="1">
        <v>59.969000000000001</v>
      </c>
      <c r="T1131" s="1">
        <v>10</v>
      </c>
      <c r="U1131" s="4"/>
      <c r="W1131" s="4"/>
    </row>
    <row r="1132" spans="1:23" ht="18">
      <c r="A1132" s="17">
        <f t="shared" si="34"/>
        <v>112.59999999999788</v>
      </c>
      <c r="B1132" s="1">
        <v>32.292000000000002</v>
      </c>
      <c r="C1132" s="1">
        <v>59.99</v>
      </c>
      <c r="D1132" s="1">
        <v>25</v>
      </c>
      <c r="E1132" s="21">
        <v>112.59999999999788</v>
      </c>
      <c r="F1132" s="1">
        <v>32.317</v>
      </c>
      <c r="G1132" s="1">
        <v>60.021999999999998</v>
      </c>
      <c r="H1132" s="1">
        <v>30</v>
      </c>
      <c r="I1132" s="19">
        <f t="shared" si="35"/>
        <v>112.59999999999788</v>
      </c>
      <c r="J1132" s="1">
        <v>12.343999999999999</v>
      </c>
      <c r="K1132" s="1">
        <v>60.029000000000003</v>
      </c>
      <c r="L1132" s="1">
        <v>10</v>
      </c>
      <c r="M1132" s="1">
        <v>112.59999999999788</v>
      </c>
      <c r="N1132" s="1">
        <v>28.718</v>
      </c>
      <c r="O1132" s="1">
        <v>59.993000000000002</v>
      </c>
      <c r="P1132" s="1">
        <v>25</v>
      </c>
      <c r="Q1132" s="1">
        <v>112.59999999999788</v>
      </c>
      <c r="R1132" s="1">
        <v>14.991</v>
      </c>
      <c r="S1132" s="1">
        <v>59.968000000000004</v>
      </c>
      <c r="T1132" s="1">
        <v>10</v>
      </c>
      <c r="U1132" s="4"/>
      <c r="W1132" s="4"/>
    </row>
    <row r="1133" spans="1:23" ht="18">
      <c r="A1133" s="17">
        <f t="shared" si="34"/>
        <v>112.69999999999787</v>
      </c>
      <c r="B1133" s="1">
        <v>32.292000000000002</v>
      </c>
      <c r="C1133" s="1">
        <v>59.99</v>
      </c>
      <c r="D1133" s="1">
        <v>25</v>
      </c>
      <c r="E1133" s="21">
        <v>112.69999999999787</v>
      </c>
      <c r="F1133" s="1">
        <v>32.316000000000003</v>
      </c>
      <c r="G1133" s="1">
        <v>60.023000000000003</v>
      </c>
      <c r="H1133" s="1">
        <v>30</v>
      </c>
      <c r="I1133" s="19">
        <f t="shared" si="35"/>
        <v>112.69999999999787</v>
      </c>
      <c r="J1133" s="1">
        <v>12.321999999999999</v>
      </c>
      <c r="K1133" s="1">
        <v>60.029000000000003</v>
      </c>
      <c r="L1133" s="1">
        <v>10</v>
      </c>
      <c r="M1133" s="1">
        <v>112.69999999999787</v>
      </c>
      <c r="N1133" s="1">
        <v>28.72</v>
      </c>
      <c r="O1133" s="1">
        <v>59.991999999999997</v>
      </c>
      <c r="P1133" s="1">
        <v>25</v>
      </c>
      <c r="Q1133" s="1">
        <v>112.69999999999787</v>
      </c>
      <c r="R1133" s="1">
        <v>14.939</v>
      </c>
      <c r="S1133" s="1">
        <v>59.968000000000004</v>
      </c>
      <c r="T1133" s="1">
        <v>10</v>
      </c>
      <c r="U1133" s="4"/>
      <c r="W1133" s="4"/>
    </row>
    <row r="1134" spans="1:23" ht="18">
      <c r="A1134" s="17">
        <f t="shared" si="34"/>
        <v>112.79999999999787</v>
      </c>
      <c r="B1134" s="1">
        <v>32.292000000000002</v>
      </c>
      <c r="C1134" s="1">
        <v>59.99</v>
      </c>
      <c r="D1134" s="1">
        <v>25</v>
      </c>
      <c r="E1134" s="21">
        <v>112.79999999999787</v>
      </c>
      <c r="F1134" s="1">
        <v>32.320999999999998</v>
      </c>
      <c r="G1134" s="1">
        <v>60.023000000000003</v>
      </c>
      <c r="H1134" s="1">
        <v>30</v>
      </c>
      <c r="I1134" s="19">
        <f t="shared" si="35"/>
        <v>112.79999999999787</v>
      </c>
      <c r="J1134" s="1">
        <v>12.135999999999999</v>
      </c>
      <c r="K1134" s="1">
        <v>60.027999999999999</v>
      </c>
      <c r="L1134" s="1">
        <v>10</v>
      </c>
      <c r="M1134" s="1">
        <v>112.79999999999787</v>
      </c>
      <c r="N1134" s="1">
        <v>28.716999999999999</v>
      </c>
      <c r="O1134" s="1">
        <v>59.991999999999997</v>
      </c>
      <c r="P1134" s="1">
        <v>25</v>
      </c>
      <c r="Q1134" s="1">
        <v>112.79999999999787</v>
      </c>
      <c r="R1134" s="1">
        <v>14.939</v>
      </c>
      <c r="S1134" s="1">
        <v>59.968000000000004</v>
      </c>
      <c r="T1134" s="1">
        <v>10</v>
      </c>
      <c r="U1134" s="4"/>
      <c r="W1134" s="4"/>
    </row>
    <row r="1135" spans="1:23" ht="18">
      <c r="A1135" s="17">
        <f t="shared" si="34"/>
        <v>112.89999999999786</v>
      </c>
      <c r="B1135" s="1">
        <v>32.292000000000002</v>
      </c>
      <c r="C1135" s="1">
        <v>59.99</v>
      </c>
      <c r="D1135" s="1">
        <v>25</v>
      </c>
      <c r="E1135" s="21">
        <v>112.89999999999786</v>
      </c>
      <c r="F1135" s="1">
        <v>32.323</v>
      </c>
      <c r="G1135" s="1">
        <v>60.024000000000001</v>
      </c>
      <c r="H1135" s="1">
        <v>30</v>
      </c>
      <c r="I1135" s="19">
        <f t="shared" si="35"/>
        <v>112.89999999999786</v>
      </c>
      <c r="J1135" s="1">
        <v>12.135999999999999</v>
      </c>
      <c r="K1135" s="1">
        <v>60.027999999999999</v>
      </c>
      <c r="L1135" s="1">
        <v>10</v>
      </c>
      <c r="M1135" s="1">
        <v>112.89999999999786</v>
      </c>
      <c r="N1135" s="1">
        <v>28.66</v>
      </c>
      <c r="O1135" s="1">
        <v>59.991</v>
      </c>
      <c r="P1135" s="1">
        <v>25</v>
      </c>
      <c r="Q1135" s="1">
        <v>112.89999999999786</v>
      </c>
      <c r="R1135" s="1">
        <v>14.94</v>
      </c>
      <c r="S1135" s="1">
        <v>59.968000000000004</v>
      </c>
      <c r="T1135" s="1">
        <v>10</v>
      </c>
      <c r="U1135" s="4"/>
      <c r="W1135" s="4"/>
    </row>
    <row r="1136" spans="1:23" ht="18">
      <c r="A1136" s="17">
        <f t="shared" si="34"/>
        <v>112.99999999999785</v>
      </c>
      <c r="B1136" s="1">
        <v>32.292000000000002</v>
      </c>
      <c r="C1136" s="1">
        <v>59.99</v>
      </c>
      <c r="D1136" s="1">
        <v>25</v>
      </c>
      <c r="E1136" s="21">
        <v>112.99999999999785</v>
      </c>
      <c r="F1136" s="1">
        <v>32.31</v>
      </c>
      <c r="G1136" s="1">
        <v>60.024000000000001</v>
      </c>
      <c r="H1136" s="1">
        <v>30</v>
      </c>
      <c r="I1136" s="19">
        <f t="shared" si="35"/>
        <v>112.99999999999785</v>
      </c>
      <c r="J1136" s="1">
        <v>12.135999999999999</v>
      </c>
      <c r="K1136" s="1">
        <v>60.027999999999999</v>
      </c>
      <c r="L1136" s="1">
        <v>10</v>
      </c>
      <c r="M1136" s="1">
        <v>112.99999999999785</v>
      </c>
      <c r="N1136" s="1">
        <v>28.632999999999999</v>
      </c>
      <c r="O1136" s="1">
        <v>59.991</v>
      </c>
      <c r="P1136" s="1">
        <v>25</v>
      </c>
      <c r="Q1136" s="1">
        <v>112.99999999999785</v>
      </c>
      <c r="R1136" s="1">
        <v>14.941000000000001</v>
      </c>
      <c r="S1136" s="1">
        <v>59.966999999999999</v>
      </c>
      <c r="T1136" s="1">
        <v>10</v>
      </c>
      <c r="U1136" s="4"/>
      <c r="W1136" s="4"/>
    </row>
    <row r="1137" spans="1:23" ht="18">
      <c r="A1137" s="17">
        <f t="shared" si="34"/>
        <v>113.09999999999785</v>
      </c>
      <c r="B1137" s="1">
        <v>32.292000000000002</v>
      </c>
      <c r="C1137" s="1">
        <v>59.988999999999997</v>
      </c>
      <c r="D1137" s="1">
        <v>25</v>
      </c>
      <c r="E1137" s="21">
        <v>113.09999999999785</v>
      </c>
      <c r="F1137" s="1">
        <v>32.302999999999997</v>
      </c>
      <c r="G1137" s="1">
        <v>60.024999999999999</v>
      </c>
      <c r="H1137" s="1">
        <v>30</v>
      </c>
      <c r="I1137" s="19">
        <f t="shared" si="35"/>
        <v>113.09999999999785</v>
      </c>
      <c r="J1137" s="1">
        <v>12.135999999999999</v>
      </c>
      <c r="K1137" s="1">
        <v>60.029000000000003</v>
      </c>
      <c r="L1137" s="1">
        <v>10</v>
      </c>
      <c r="M1137" s="1">
        <v>113.09999999999785</v>
      </c>
      <c r="N1137" s="1">
        <v>28.609000000000002</v>
      </c>
      <c r="O1137" s="1">
        <v>59.99</v>
      </c>
      <c r="P1137" s="1">
        <v>25</v>
      </c>
      <c r="Q1137" s="1">
        <v>113.09999999999785</v>
      </c>
      <c r="R1137" s="1">
        <v>14.941000000000001</v>
      </c>
      <c r="S1137" s="1">
        <v>59.966999999999999</v>
      </c>
      <c r="T1137" s="1">
        <v>10</v>
      </c>
      <c r="U1137" s="4"/>
      <c r="W1137" s="4"/>
    </row>
    <row r="1138" spans="1:23" ht="18">
      <c r="A1138" s="17">
        <f t="shared" si="34"/>
        <v>113.19999999999784</v>
      </c>
      <c r="B1138" s="1">
        <v>32.292000000000002</v>
      </c>
      <c r="C1138" s="1">
        <v>59.988999999999997</v>
      </c>
      <c r="D1138" s="1">
        <v>25</v>
      </c>
      <c r="E1138" s="21">
        <v>113.19999999999784</v>
      </c>
      <c r="F1138" s="1">
        <v>32.302999999999997</v>
      </c>
      <c r="G1138" s="1">
        <v>60.024999999999999</v>
      </c>
      <c r="H1138" s="1">
        <v>30</v>
      </c>
      <c r="I1138" s="19">
        <f t="shared" si="35"/>
        <v>113.19999999999784</v>
      </c>
      <c r="J1138" s="1">
        <v>12.135999999999999</v>
      </c>
      <c r="K1138" s="1">
        <v>60.029000000000003</v>
      </c>
      <c r="L1138" s="1">
        <v>10</v>
      </c>
      <c r="M1138" s="1">
        <v>113.19999999999784</v>
      </c>
      <c r="N1138" s="1">
        <v>28.614000000000001</v>
      </c>
      <c r="O1138" s="1">
        <v>59.99</v>
      </c>
      <c r="P1138" s="1">
        <v>25</v>
      </c>
      <c r="Q1138" s="1">
        <v>113.19999999999784</v>
      </c>
      <c r="R1138" s="1">
        <v>14.94</v>
      </c>
      <c r="S1138" s="1">
        <v>59.966999999999999</v>
      </c>
      <c r="T1138" s="1">
        <v>10</v>
      </c>
      <c r="U1138" s="4"/>
      <c r="W1138" s="4"/>
    </row>
    <row r="1139" spans="1:23" ht="18">
      <c r="A1139" s="17">
        <f t="shared" si="34"/>
        <v>113.29999999999784</v>
      </c>
      <c r="B1139" s="1">
        <v>32.292000000000002</v>
      </c>
      <c r="C1139" s="1">
        <v>59.988999999999997</v>
      </c>
      <c r="D1139" s="1">
        <v>25</v>
      </c>
      <c r="E1139" s="21">
        <v>113.29999999999784</v>
      </c>
      <c r="F1139" s="1">
        <v>32.302999999999997</v>
      </c>
      <c r="G1139" s="1">
        <v>60.024999999999999</v>
      </c>
      <c r="H1139" s="1">
        <v>30</v>
      </c>
      <c r="I1139" s="19">
        <f t="shared" si="35"/>
        <v>113.29999999999784</v>
      </c>
      <c r="J1139" s="1">
        <v>12.135999999999999</v>
      </c>
      <c r="K1139" s="1">
        <v>60.029000000000003</v>
      </c>
      <c r="L1139" s="1">
        <v>10</v>
      </c>
      <c r="M1139" s="1">
        <v>113.29999999999784</v>
      </c>
      <c r="N1139" s="1">
        <v>28.613</v>
      </c>
      <c r="O1139" s="1">
        <v>59.988</v>
      </c>
      <c r="P1139" s="1">
        <v>25</v>
      </c>
      <c r="Q1139" s="1">
        <v>113.29999999999784</v>
      </c>
      <c r="R1139" s="1">
        <v>14.94</v>
      </c>
      <c r="S1139" s="1">
        <v>59.966999999999999</v>
      </c>
      <c r="T1139" s="1">
        <v>10</v>
      </c>
      <c r="U1139" s="4"/>
      <c r="W1139" s="4"/>
    </row>
    <row r="1140" spans="1:23" ht="18">
      <c r="A1140" s="17">
        <f t="shared" si="34"/>
        <v>113.39999999999783</v>
      </c>
      <c r="B1140" s="1">
        <v>32.292000000000002</v>
      </c>
      <c r="C1140" s="1">
        <v>59.988999999999997</v>
      </c>
      <c r="D1140" s="1">
        <v>25</v>
      </c>
      <c r="E1140" s="21">
        <v>113.39999999999783</v>
      </c>
      <c r="F1140" s="1">
        <v>32.302999999999997</v>
      </c>
      <c r="G1140" s="1">
        <v>60.024999999999999</v>
      </c>
      <c r="H1140" s="1">
        <v>30</v>
      </c>
      <c r="I1140" s="19">
        <f t="shared" si="35"/>
        <v>113.39999999999783</v>
      </c>
      <c r="J1140" s="1">
        <v>12.135999999999999</v>
      </c>
      <c r="K1140" s="1">
        <v>60.027999999999999</v>
      </c>
      <c r="L1140" s="1">
        <v>10</v>
      </c>
      <c r="M1140" s="1">
        <v>113.39999999999783</v>
      </c>
      <c r="N1140" s="1">
        <v>28.603999999999999</v>
      </c>
      <c r="O1140" s="1">
        <v>59.988</v>
      </c>
      <c r="P1140" s="1">
        <v>25</v>
      </c>
      <c r="Q1140" s="1">
        <v>113.39999999999783</v>
      </c>
      <c r="R1140" s="1">
        <v>14.94</v>
      </c>
      <c r="S1140" s="1">
        <v>59.966000000000001</v>
      </c>
      <c r="T1140" s="1">
        <v>10</v>
      </c>
      <c r="U1140" s="4"/>
      <c r="W1140" s="4"/>
    </row>
    <row r="1141" spans="1:23" ht="18">
      <c r="A1141" s="17">
        <f t="shared" si="34"/>
        <v>113.49999999999783</v>
      </c>
      <c r="B1141" s="1">
        <v>32.289000000000001</v>
      </c>
      <c r="C1141" s="1">
        <v>59.988999999999997</v>
      </c>
      <c r="D1141" s="1">
        <v>25</v>
      </c>
      <c r="E1141" s="21">
        <v>113.49999999999783</v>
      </c>
      <c r="F1141" s="1">
        <v>32.304000000000002</v>
      </c>
      <c r="G1141" s="1">
        <v>60.024999999999999</v>
      </c>
      <c r="H1141" s="1">
        <v>30</v>
      </c>
      <c r="I1141" s="19">
        <f t="shared" si="35"/>
        <v>113.49999999999783</v>
      </c>
      <c r="J1141" s="1">
        <v>12.135999999999999</v>
      </c>
      <c r="K1141" s="1">
        <v>60.027999999999999</v>
      </c>
      <c r="L1141" s="1">
        <v>10</v>
      </c>
      <c r="M1141" s="1">
        <v>113.49999999999783</v>
      </c>
      <c r="N1141" s="1">
        <v>28.603999999999999</v>
      </c>
      <c r="O1141" s="1">
        <v>59.987000000000002</v>
      </c>
      <c r="P1141" s="1">
        <v>25</v>
      </c>
      <c r="Q1141" s="1">
        <v>113.49999999999783</v>
      </c>
      <c r="R1141" s="1">
        <v>14.856999999999999</v>
      </c>
      <c r="S1141" s="1">
        <v>59.966000000000001</v>
      </c>
      <c r="T1141" s="1">
        <v>10</v>
      </c>
      <c r="U1141" s="4"/>
      <c r="W1141" s="4"/>
    </row>
    <row r="1142" spans="1:23" ht="18">
      <c r="A1142" s="17">
        <f t="shared" si="34"/>
        <v>113.59999999999782</v>
      </c>
      <c r="B1142" s="1">
        <v>32.286000000000001</v>
      </c>
      <c r="C1142" s="1">
        <v>59.988999999999997</v>
      </c>
      <c r="D1142" s="1">
        <v>25</v>
      </c>
      <c r="E1142" s="21">
        <v>113.59999999999782</v>
      </c>
      <c r="F1142" s="1">
        <v>32.304000000000002</v>
      </c>
      <c r="G1142" s="1">
        <v>60.024999999999999</v>
      </c>
      <c r="H1142" s="1">
        <v>30</v>
      </c>
      <c r="I1142" s="19">
        <f t="shared" si="35"/>
        <v>113.59999999999782</v>
      </c>
      <c r="J1142" s="1">
        <v>12.137</v>
      </c>
      <c r="K1142" s="1">
        <v>60.027999999999999</v>
      </c>
      <c r="L1142" s="1">
        <v>10</v>
      </c>
      <c r="M1142" s="1">
        <v>113.59999999999782</v>
      </c>
      <c r="N1142" s="1">
        <v>28.574999999999999</v>
      </c>
      <c r="O1142" s="1">
        <v>59.987000000000002</v>
      </c>
      <c r="P1142" s="1">
        <v>25</v>
      </c>
      <c r="Q1142" s="1">
        <v>113.59999999999782</v>
      </c>
      <c r="R1142" s="1">
        <v>14.792999999999999</v>
      </c>
      <c r="S1142" s="1">
        <v>59.966000000000001</v>
      </c>
      <c r="T1142" s="1">
        <v>10</v>
      </c>
      <c r="U1142" s="4"/>
      <c r="W1142" s="4"/>
    </row>
    <row r="1143" spans="1:23" ht="18">
      <c r="A1143" s="17">
        <f t="shared" si="34"/>
        <v>113.69999999999781</v>
      </c>
      <c r="B1143" s="1">
        <v>32.287999999999997</v>
      </c>
      <c r="C1143" s="1">
        <v>59.988999999999997</v>
      </c>
      <c r="D1143" s="1">
        <v>25</v>
      </c>
      <c r="E1143" s="21">
        <v>113.69999999999781</v>
      </c>
      <c r="F1143" s="1">
        <v>32.305999999999997</v>
      </c>
      <c r="G1143" s="1">
        <v>60.024999999999999</v>
      </c>
      <c r="H1143" s="1">
        <v>30</v>
      </c>
      <c r="I1143" s="19">
        <f t="shared" si="35"/>
        <v>113.69999999999781</v>
      </c>
      <c r="J1143" s="1">
        <v>12.138</v>
      </c>
      <c r="K1143" s="1">
        <v>60.027999999999999</v>
      </c>
      <c r="L1143" s="1">
        <v>10</v>
      </c>
      <c r="M1143" s="1">
        <v>113.69999999999781</v>
      </c>
      <c r="N1143" s="1">
        <v>28.47</v>
      </c>
      <c r="O1143" s="1">
        <v>59.984999999999999</v>
      </c>
      <c r="P1143" s="1">
        <v>25</v>
      </c>
      <c r="Q1143" s="1">
        <v>113.69999999999781</v>
      </c>
      <c r="R1143" s="1">
        <v>14.792999999999999</v>
      </c>
      <c r="S1143" s="1">
        <v>59.966000000000001</v>
      </c>
      <c r="T1143" s="1">
        <v>10</v>
      </c>
      <c r="U1143" s="4"/>
      <c r="W1143" s="4"/>
    </row>
    <row r="1144" spans="1:23" ht="18">
      <c r="A1144" s="17">
        <f t="shared" si="34"/>
        <v>113.79999999999781</v>
      </c>
      <c r="B1144" s="1">
        <v>32.29</v>
      </c>
      <c r="C1144" s="1">
        <v>59.988999999999997</v>
      </c>
      <c r="D1144" s="1">
        <v>25</v>
      </c>
      <c r="E1144" s="21">
        <v>113.79999999999781</v>
      </c>
      <c r="F1144" s="1">
        <v>32.305999999999997</v>
      </c>
      <c r="G1144" s="1">
        <v>60.024000000000001</v>
      </c>
      <c r="H1144" s="1">
        <v>30</v>
      </c>
      <c r="I1144" s="19">
        <f t="shared" si="35"/>
        <v>113.79999999999781</v>
      </c>
      <c r="J1144" s="1">
        <v>12.138</v>
      </c>
      <c r="K1144" s="1">
        <v>60.027999999999999</v>
      </c>
      <c r="L1144" s="1">
        <v>10</v>
      </c>
      <c r="M1144" s="1">
        <v>113.79999999999781</v>
      </c>
      <c r="N1144" s="1">
        <v>28.443000000000001</v>
      </c>
      <c r="O1144" s="1">
        <v>59.984999999999999</v>
      </c>
      <c r="P1144" s="1">
        <v>25</v>
      </c>
      <c r="Q1144" s="1">
        <v>113.79999999999781</v>
      </c>
      <c r="R1144" s="1">
        <v>14.791</v>
      </c>
      <c r="S1144" s="1">
        <v>59.965000000000003</v>
      </c>
      <c r="T1144" s="1">
        <v>10</v>
      </c>
      <c r="U1144" s="4"/>
      <c r="W1144" s="4"/>
    </row>
    <row r="1145" spans="1:23" ht="18">
      <c r="A1145" s="17">
        <f t="shared" si="34"/>
        <v>113.8999999999978</v>
      </c>
      <c r="B1145" s="1">
        <v>32.289000000000001</v>
      </c>
      <c r="C1145" s="1">
        <v>59.988</v>
      </c>
      <c r="D1145" s="1">
        <v>25</v>
      </c>
      <c r="E1145" s="21">
        <v>113.8999999999978</v>
      </c>
      <c r="F1145" s="1">
        <v>32.305999999999997</v>
      </c>
      <c r="G1145" s="1">
        <v>60.024000000000001</v>
      </c>
      <c r="H1145" s="1">
        <v>30</v>
      </c>
      <c r="I1145" s="19">
        <f t="shared" si="35"/>
        <v>113.8999999999978</v>
      </c>
      <c r="J1145" s="1">
        <v>12.138</v>
      </c>
      <c r="K1145" s="1">
        <v>60.027999999999999</v>
      </c>
      <c r="L1145" s="1">
        <v>10</v>
      </c>
      <c r="M1145" s="1">
        <v>113.8999999999978</v>
      </c>
      <c r="N1145" s="1">
        <v>28.369</v>
      </c>
      <c r="O1145" s="1">
        <v>59.982999999999997</v>
      </c>
      <c r="P1145" s="1">
        <v>25</v>
      </c>
      <c r="Q1145" s="1">
        <v>113.8999999999978</v>
      </c>
      <c r="R1145" s="1">
        <v>14.791</v>
      </c>
      <c r="S1145" s="1">
        <v>59.965000000000003</v>
      </c>
      <c r="T1145" s="1">
        <v>10</v>
      </c>
      <c r="U1145" s="4"/>
      <c r="W1145" s="4"/>
    </row>
    <row r="1146" spans="1:23" ht="18">
      <c r="A1146" s="17">
        <f t="shared" si="34"/>
        <v>113.9999999999978</v>
      </c>
      <c r="B1146" s="1">
        <v>32.221000000000004</v>
      </c>
      <c r="C1146" s="1">
        <v>59.988</v>
      </c>
      <c r="D1146" s="1">
        <v>25</v>
      </c>
      <c r="E1146" s="21">
        <v>113.9999999999978</v>
      </c>
      <c r="F1146" s="1">
        <v>32.234000000000002</v>
      </c>
      <c r="G1146" s="1">
        <v>60.023000000000003</v>
      </c>
      <c r="H1146" s="1">
        <v>30</v>
      </c>
      <c r="I1146" s="19">
        <f t="shared" si="35"/>
        <v>113.9999999999978</v>
      </c>
      <c r="J1146" s="1">
        <v>12.138</v>
      </c>
      <c r="K1146" s="1">
        <v>60.027999999999999</v>
      </c>
      <c r="L1146" s="1">
        <v>10</v>
      </c>
      <c r="M1146" s="1">
        <v>113.9999999999978</v>
      </c>
      <c r="N1146" s="1">
        <v>28.361000000000001</v>
      </c>
      <c r="O1146" s="1">
        <v>59.982999999999997</v>
      </c>
      <c r="P1146" s="1">
        <v>25</v>
      </c>
      <c r="Q1146" s="1">
        <v>113.9999999999978</v>
      </c>
      <c r="R1146" s="1">
        <v>14.791</v>
      </c>
      <c r="S1146" s="1">
        <v>59.965000000000003</v>
      </c>
      <c r="T1146" s="1">
        <v>10</v>
      </c>
      <c r="U1146" s="4"/>
      <c r="W1146" s="4"/>
    </row>
    <row r="1147" spans="1:23" ht="18">
      <c r="A1147" s="17">
        <f t="shared" si="34"/>
        <v>114.09999999999779</v>
      </c>
      <c r="B1147" s="1">
        <v>32.085999999999999</v>
      </c>
      <c r="C1147" s="1">
        <v>59.988</v>
      </c>
      <c r="D1147" s="1">
        <v>25</v>
      </c>
      <c r="E1147" s="21">
        <v>114.09999999999779</v>
      </c>
      <c r="F1147" s="1">
        <v>32.1</v>
      </c>
      <c r="G1147" s="1">
        <v>60.023000000000003</v>
      </c>
      <c r="H1147" s="1">
        <v>30</v>
      </c>
      <c r="I1147" s="19">
        <f t="shared" si="35"/>
        <v>114.09999999999779</v>
      </c>
      <c r="J1147" s="1">
        <v>12.138</v>
      </c>
      <c r="K1147" s="1">
        <v>60.027999999999999</v>
      </c>
      <c r="L1147" s="1">
        <v>10</v>
      </c>
      <c r="M1147" s="1">
        <v>114.09999999999779</v>
      </c>
      <c r="N1147" s="1">
        <v>28.367999999999999</v>
      </c>
      <c r="O1147" s="1">
        <v>59.981999999999999</v>
      </c>
      <c r="P1147" s="1">
        <v>25</v>
      </c>
      <c r="Q1147" s="1">
        <v>114.09999999999779</v>
      </c>
      <c r="R1147" s="1">
        <v>14.792</v>
      </c>
      <c r="S1147" s="1">
        <v>59.965000000000003</v>
      </c>
      <c r="T1147" s="1">
        <v>10</v>
      </c>
      <c r="U1147" s="4"/>
      <c r="W1147" s="4"/>
    </row>
    <row r="1148" spans="1:23" ht="18">
      <c r="A1148" s="17">
        <f t="shared" si="34"/>
        <v>114.19999999999779</v>
      </c>
      <c r="B1148" s="1">
        <v>32.088000000000001</v>
      </c>
      <c r="C1148" s="1">
        <v>59.988</v>
      </c>
      <c r="D1148" s="1">
        <v>25</v>
      </c>
      <c r="E1148" s="21">
        <v>114.19999999999779</v>
      </c>
      <c r="F1148" s="1">
        <v>32.096000000000004</v>
      </c>
      <c r="G1148" s="1">
        <v>60.021000000000001</v>
      </c>
      <c r="H1148" s="1">
        <v>30</v>
      </c>
      <c r="I1148" s="19">
        <f t="shared" si="35"/>
        <v>114.19999999999779</v>
      </c>
      <c r="J1148" s="1">
        <v>12.138</v>
      </c>
      <c r="K1148" s="1">
        <v>60.027999999999999</v>
      </c>
      <c r="L1148" s="1">
        <v>10</v>
      </c>
      <c r="M1148" s="1">
        <v>114.19999999999779</v>
      </c>
      <c r="N1148" s="1">
        <v>28.373999999999999</v>
      </c>
      <c r="O1148" s="1">
        <v>59.981999999999999</v>
      </c>
      <c r="P1148" s="1">
        <v>25</v>
      </c>
      <c r="Q1148" s="1">
        <v>114.19999999999779</v>
      </c>
      <c r="R1148" s="1">
        <v>14.789</v>
      </c>
      <c r="S1148" s="1">
        <v>59.965000000000003</v>
      </c>
      <c r="T1148" s="1">
        <v>10</v>
      </c>
      <c r="U1148" s="4"/>
      <c r="W1148" s="4"/>
    </row>
    <row r="1149" spans="1:23" ht="18">
      <c r="A1149" s="17">
        <f t="shared" si="34"/>
        <v>114.29999999999778</v>
      </c>
      <c r="B1149" s="1">
        <v>32.088000000000001</v>
      </c>
      <c r="C1149" s="1">
        <v>59.988</v>
      </c>
      <c r="D1149" s="1">
        <v>25</v>
      </c>
      <c r="E1149" s="21">
        <v>114.29999999999778</v>
      </c>
      <c r="F1149" s="1">
        <v>32.097000000000001</v>
      </c>
      <c r="G1149" s="1">
        <v>60.021000000000001</v>
      </c>
      <c r="H1149" s="1">
        <v>30</v>
      </c>
      <c r="I1149" s="19">
        <f t="shared" si="35"/>
        <v>114.29999999999778</v>
      </c>
      <c r="J1149" s="1">
        <v>12.138</v>
      </c>
      <c r="K1149" s="1">
        <v>60.027999999999999</v>
      </c>
      <c r="L1149" s="1">
        <v>10</v>
      </c>
      <c r="M1149" s="1">
        <v>114.29999999999778</v>
      </c>
      <c r="N1149" s="1">
        <v>28.378</v>
      </c>
      <c r="O1149" s="1">
        <v>59.98</v>
      </c>
      <c r="P1149" s="1">
        <v>25</v>
      </c>
      <c r="Q1149" s="1">
        <v>114.29999999999778</v>
      </c>
      <c r="R1149" s="1">
        <v>14.789</v>
      </c>
      <c r="S1149" s="1">
        <v>59.965000000000003</v>
      </c>
      <c r="T1149" s="1">
        <v>10</v>
      </c>
      <c r="U1149" s="4"/>
      <c r="W1149" s="4"/>
    </row>
    <row r="1150" spans="1:23" ht="18">
      <c r="A1150" s="17">
        <f t="shared" si="34"/>
        <v>114.39999999999777</v>
      </c>
      <c r="B1150" s="1">
        <v>32.088000000000001</v>
      </c>
      <c r="C1150" s="1">
        <v>59.988</v>
      </c>
      <c r="D1150" s="1">
        <v>25</v>
      </c>
      <c r="E1150" s="21">
        <v>114.39999999999777</v>
      </c>
      <c r="F1150" s="1">
        <v>31.981000000000002</v>
      </c>
      <c r="G1150" s="1">
        <v>60.02</v>
      </c>
      <c r="H1150" s="1">
        <v>30</v>
      </c>
      <c r="I1150" s="19">
        <f t="shared" si="35"/>
        <v>114.39999999999777</v>
      </c>
      <c r="J1150" s="1">
        <v>12.071</v>
      </c>
      <c r="K1150" s="1">
        <v>60.027999999999999</v>
      </c>
      <c r="L1150" s="1">
        <v>10</v>
      </c>
      <c r="M1150" s="1">
        <v>114.39999999999777</v>
      </c>
      <c r="N1150" s="1">
        <v>28.367999999999999</v>
      </c>
      <c r="O1150" s="1">
        <v>59.98</v>
      </c>
      <c r="P1150" s="1">
        <v>25</v>
      </c>
      <c r="Q1150" s="1">
        <v>114.39999999999777</v>
      </c>
      <c r="R1150" s="1">
        <v>14.789</v>
      </c>
      <c r="S1150" s="1">
        <v>59.965000000000003</v>
      </c>
      <c r="T1150" s="1">
        <v>10</v>
      </c>
      <c r="U1150" s="4"/>
      <c r="W1150" s="4"/>
    </row>
    <row r="1151" spans="1:23" ht="18">
      <c r="A1151" s="17">
        <f t="shared" si="34"/>
        <v>114.49999999999777</v>
      </c>
      <c r="B1151" s="1">
        <v>32.091000000000001</v>
      </c>
      <c r="C1151" s="1">
        <v>59.988</v>
      </c>
      <c r="D1151" s="1">
        <v>25</v>
      </c>
      <c r="E1151" s="21">
        <v>114.49999999999777</v>
      </c>
      <c r="F1151" s="1">
        <v>31.948</v>
      </c>
      <c r="G1151" s="1">
        <v>60.02</v>
      </c>
      <c r="H1151" s="1">
        <v>30</v>
      </c>
      <c r="I1151" s="19">
        <f t="shared" si="35"/>
        <v>114.49999999999777</v>
      </c>
      <c r="J1151" s="1">
        <v>11.914999999999999</v>
      </c>
      <c r="K1151" s="1">
        <v>60.03</v>
      </c>
      <c r="L1151" s="1">
        <v>10</v>
      </c>
      <c r="M1151" s="1">
        <v>114.49999999999777</v>
      </c>
      <c r="N1151" s="1">
        <v>28.382999999999999</v>
      </c>
      <c r="O1151" s="1">
        <v>59.978999999999999</v>
      </c>
      <c r="P1151" s="1">
        <v>25</v>
      </c>
      <c r="Q1151" s="1">
        <v>114.49999999999777</v>
      </c>
      <c r="R1151" s="1">
        <v>14.789</v>
      </c>
      <c r="S1151" s="1">
        <v>59.965000000000003</v>
      </c>
      <c r="T1151" s="1">
        <v>10</v>
      </c>
      <c r="U1151" s="4"/>
      <c r="W1151" s="4"/>
    </row>
    <row r="1152" spans="1:23" ht="18">
      <c r="A1152" s="17">
        <f t="shared" si="34"/>
        <v>114.59999999999776</v>
      </c>
      <c r="B1152" s="1">
        <v>32.091000000000001</v>
      </c>
      <c r="C1152" s="1">
        <v>59.988999999999997</v>
      </c>
      <c r="D1152" s="1">
        <v>25</v>
      </c>
      <c r="E1152" s="21">
        <v>114.59999999999776</v>
      </c>
      <c r="F1152" s="1">
        <v>31.95</v>
      </c>
      <c r="G1152" s="1">
        <v>60.02</v>
      </c>
      <c r="H1152" s="1">
        <v>30</v>
      </c>
      <c r="I1152" s="19">
        <f t="shared" si="35"/>
        <v>114.59999999999776</v>
      </c>
      <c r="J1152" s="1">
        <v>11.727</v>
      </c>
      <c r="K1152" s="1">
        <v>60.03</v>
      </c>
      <c r="L1152" s="1">
        <v>10</v>
      </c>
      <c r="M1152" s="1">
        <v>114.59999999999776</v>
      </c>
      <c r="N1152" s="1">
        <v>28.382000000000001</v>
      </c>
      <c r="O1152" s="1">
        <v>59.978999999999999</v>
      </c>
      <c r="P1152" s="1">
        <v>25</v>
      </c>
      <c r="Q1152" s="1">
        <v>114.59999999999776</v>
      </c>
      <c r="R1152" s="1">
        <v>14.789</v>
      </c>
      <c r="S1152" s="1">
        <v>59.965000000000003</v>
      </c>
      <c r="T1152" s="1">
        <v>10</v>
      </c>
      <c r="U1152" s="4"/>
      <c r="W1152" s="4"/>
    </row>
    <row r="1153" spans="1:23" ht="18">
      <c r="A1153" s="17">
        <f t="shared" si="34"/>
        <v>114.69999999999776</v>
      </c>
      <c r="B1153" s="1">
        <v>32.091000000000001</v>
      </c>
      <c r="C1153" s="1">
        <v>59.988999999999997</v>
      </c>
      <c r="D1153" s="1">
        <v>25</v>
      </c>
      <c r="E1153" s="21">
        <v>114.69999999999776</v>
      </c>
      <c r="F1153" s="1">
        <v>31.95</v>
      </c>
      <c r="G1153" s="1">
        <v>60.02</v>
      </c>
      <c r="H1153" s="1">
        <v>30</v>
      </c>
      <c r="I1153" s="19">
        <f t="shared" si="35"/>
        <v>114.69999999999776</v>
      </c>
      <c r="J1153" s="1">
        <v>11.727</v>
      </c>
      <c r="K1153" s="1">
        <v>60.030999999999999</v>
      </c>
      <c r="L1153" s="1">
        <v>10</v>
      </c>
      <c r="M1153" s="1">
        <v>114.69999999999776</v>
      </c>
      <c r="N1153" s="1">
        <v>28.367999999999999</v>
      </c>
      <c r="O1153" s="1">
        <v>59.978000000000002</v>
      </c>
      <c r="P1153" s="1">
        <v>25</v>
      </c>
      <c r="Q1153" s="1">
        <v>114.69999999999776</v>
      </c>
      <c r="R1153" s="1">
        <v>14.789</v>
      </c>
      <c r="S1153" s="1">
        <v>59.965000000000003</v>
      </c>
      <c r="T1153" s="1">
        <v>10</v>
      </c>
      <c r="U1153" s="4"/>
      <c r="W1153" s="4"/>
    </row>
    <row r="1154" spans="1:23" ht="18">
      <c r="A1154" s="17">
        <f t="shared" si="34"/>
        <v>114.79999999999775</v>
      </c>
      <c r="B1154" s="1">
        <v>32.094000000000001</v>
      </c>
      <c r="C1154" s="1">
        <v>59.988999999999997</v>
      </c>
      <c r="D1154" s="1">
        <v>25</v>
      </c>
      <c r="E1154" s="21">
        <v>114.79999999999775</v>
      </c>
      <c r="F1154" s="1">
        <v>31.95</v>
      </c>
      <c r="G1154" s="1">
        <v>60.018999999999998</v>
      </c>
      <c r="H1154" s="1">
        <v>30</v>
      </c>
      <c r="I1154" s="19">
        <f t="shared" si="35"/>
        <v>114.79999999999775</v>
      </c>
      <c r="J1154" s="1">
        <v>11.726000000000001</v>
      </c>
      <c r="K1154" s="1">
        <v>60.030999999999999</v>
      </c>
      <c r="L1154" s="1">
        <v>10</v>
      </c>
      <c r="M1154" s="1">
        <v>114.79999999999775</v>
      </c>
      <c r="N1154" s="1">
        <v>28.398</v>
      </c>
      <c r="O1154" s="1">
        <v>59.978000000000002</v>
      </c>
      <c r="P1154" s="1">
        <v>25</v>
      </c>
      <c r="Q1154" s="1">
        <v>114.79999999999775</v>
      </c>
      <c r="R1154" s="1">
        <v>14.79</v>
      </c>
      <c r="S1154" s="1">
        <v>59.965000000000003</v>
      </c>
      <c r="T1154" s="1">
        <v>10</v>
      </c>
      <c r="U1154" s="4"/>
      <c r="W1154" s="4"/>
    </row>
    <row r="1155" spans="1:23" ht="18">
      <c r="A1155" s="17">
        <f t="shared" si="34"/>
        <v>114.89999999999775</v>
      </c>
      <c r="B1155" s="1">
        <v>32.091999999999999</v>
      </c>
      <c r="C1155" s="1">
        <v>59.988999999999997</v>
      </c>
      <c r="D1155" s="1">
        <v>25</v>
      </c>
      <c r="E1155" s="21">
        <v>114.89999999999775</v>
      </c>
      <c r="F1155" s="1">
        <v>31.95</v>
      </c>
      <c r="G1155" s="1">
        <v>60.018999999999998</v>
      </c>
      <c r="H1155" s="1">
        <v>30</v>
      </c>
      <c r="I1155" s="19">
        <f t="shared" si="35"/>
        <v>114.89999999999775</v>
      </c>
      <c r="J1155" s="1">
        <v>11.728999999999999</v>
      </c>
      <c r="K1155" s="1">
        <v>60.033000000000001</v>
      </c>
      <c r="L1155" s="1">
        <v>10</v>
      </c>
      <c r="M1155" s="1">
        <v>114.89999999999775</v>
      </c>
      <c r="N1155" s="1">
        <v>28.454999999999998</v>
      </c>
      <c r="O1155" s="1">
        <v>59.976999999999997</v>
      </c>
      <c r="P1155" s="1">
        <v>25</v>
      </c>
      <c r="Q1155" s="1">
        <v>114.89999999999775</v>
      </c>
      <c r="R1155" s="1">
        <v>14.617000000000001</v>
      </c>
      <c r="S1155" s="1">
        <v>59.965000000000003</v>
      </c>
      <c r="T1155" s="1">
        <v>10</v>
      </c>
      <c r="U1155" s="4"/>
      <c r="W1155" s="4"/>
    </row>
    <row r="1156" spans="1:23" ht="18">
      <c r="A1156" s="17">
        <f t="shared" si="34"/>
        <v>114.99999999999774</v>
      </c>
      <c r="B1156" s="1">
        <v>32.069000000000003</v>
      </c>
      <c r="C1156" s="1">
        <v>59.99</v>
      </c>
      <c r="D1156" s="1">
        <v>25</v>
      </c>
      <c r="E1156" s="21">
        <v>114.99999999999774</v>
      </c>
      <c r="F1156" s="1">
        <v>31.95</v>
      </c>
      <c r="G1156" s="1">
        <v>60.018999999999998</v>
      </c>
      <c r="H1156" s="1">
        <v>30</v>
      </c>
      <c r="I1156" s="19">
        <f t="shared" si="35"/>
        <v>114.99999999999774</v>
      </c>
      <c r="J1156" s="1">
        <v>11.728</v>
      </c>
      <c r="K1156" s="1">
        <v>60.033000000000001</v>
      </c>
      <c r="L1156" s="1">
        <v>10</v>
      </c>
      <c r="M1156" s="1">
        <v>114.99999999999774</v>
      </c>
      <c r="N1156" s="1">
        <v>28.411999999999999</v>
      </c>
      <c r="O1156" s="1">
        <v>59.976999999999997</v>
      </c>
      <c r="P1156" s="1">
        <v>25</v>
      </c>
      <c r="Q1156" s="1">
        <v>114.99999999999774</v>
      </c>
      <c r="R1156" s="1">
        <v>14.597</v>
      </c>
      <c r="S1156" s="1">
        <v>59.963999999999999</v>
      </c>
      <c r="T1156" s="1">
        <v>10</v>
      </c>
      <c r="U1156" s="4"/>
      <c r="W1156" s="4"/>
    </row>
    <row r="1157" spans="1:23" ht="18">
      <c r="A1157" s="17">
        <f t="shared" si="34"/>
        <v>115.09999999999773</v>
      </c>
      <c r="B1157" s="1">
        <v>32.066000000000003</v>
      </c>
      <c r="C1157" s="1">
        <v>59.99</v>
      </c>
      <c r="D1157" s="1">
        <v>25</v>
      </c>
      <c r="E1157" s="21">
        <v>115.09999999999773</v>
      </c>
      <c r="F1157" s="1">
        <v>31.95</v>
      </c>
      <c r="G1157" s="1">
        <v>60.018999999999998</v>
      </c>
      <c r="H1157" s="1">
        <v>30</v>
      </c>
      <c r="I1157" s="19">
        <f t="shared" si="35"/>
        <v>115.09999999999773</v>
      </c>
      <c r="J1157" s="1">
        <v>11.726000000000001</v>
      </c>
      <c r="K1157" s="1">
        <v>60.033999999999999</v>
      </c>
      <c r="L1157" s="1">
        <v>10</v>
      </c>
      <c r="M1157" s="1">
        <v>115.09999999999773</v>
      </c>
      <c r="N1157" s="1">
        <v>28.331</v>
      </c>
      <c r="O1157" s="1">
        <v>59.975000000000001</v>
      </c>
      <c r="P1157" s="1">
        <v>25</v>
      </c>
      <c r="Q1157" s="1">
        <v>115.09999999999773</v>
      </c>
      <c r="R1157" s="1">
        <v>14.598000000000001</v>
      </c>
      <c r="S1157" s="1">
        <v>59.963999999999999</v>
      </c>
      <c r="T1157" s="1">
        <v>10</v>
      </c>
      <c r="U1157" s="4"/>
      <c r="W1157" s="4"/>
    </row>
    <row r="1158" spans="1:23" ht="18">
      <c r="A1158" s="17">
        <f t="shared" si="34"/>
        <v>115.19999999999773</v>
      </c>
      <c r="B1158" s="1">
        <v>32.073999999999998</v>
      </c>
      <c r="C1158" s="1">
        <v>59.991</v>
      </c>
      <c r="D1158" s="1">
        <v>25</v>
      </c>
      <c r="E1158" s="21">
        <v>115.19999999999773</v>
      </c>
      <c r="F1158" s="1">
        <v>31.95</v>
      </c>
      <c r="G1158" s="1">
        <v>60.018999999999998</v>
      </c>
      <c r="H1158" s="1">
        <v>30</v>
      </c>
      <c r="I1158" s="19">
        <f t="shared" si="35"/>
        <v>115.19999999999773</v>
      </c>
      <c r="J1158" s="1">
        <v>11.728999999999999</v>
      </c>
      <c r="K1158" s="1">
        <v>60.033999999999999</v>
      </c>
      <c r="L1158" s="1">
        <v>10</v>
      </c>
      <c r="M1158" s="1">
        <v>115.19999999999773</v>
      </c>
      <c r="N1158" s="1">
        <v>28.331</v>
      </c>
      <c r="O1158" s="1">
        <v>59.975000000000001</v>
      </c>
      <c r="P1158" s="1">
        <v>25</v>
      </c>
      <c r="Q1158" s="1">
        <v>115.19999999999773</v>
      </c>
      <c r="R1158" s="1">
        <v>14.409000000000001</v>
      </c>
      <c r="S1158" s="1">
        <v>59.963000000000001</v>
      </c>
      <c r="T1158" s="1">
        <v>10</v>
      </c>
      <c r="U1158" s="4"/>
      <c r="W1158" s="4"/>
    </row>
    <row r="1159" spans="1:23" ht="18">
      <c r="A1159" s="17">
        <f t="shared" si="34"/>
        <v>115.29999999999772</v>
      </c>
      <c r="B1159" s="1">
        <v>32.076999999999998</v>
      </c>
      <c r="C1159" s="1">
        <v>59.991</v>
      </c>
      <c r="D1159" s="1">
        <v>25</v>
      </c>
      <c r="E1159" s="21">
        <v>115.29999999999772</v>
      </c>
      <c r="F1159" s="1">
        <v>31.95</v>
      </c>
      <c r="G1159" s="1">
        <v>60.02</v>
      </c>
      <c r="H1159" s="1">
        <v>30</v>
      </c>
      <c r="I1159" s="19">
        <f t="shared" si="35"/>
        <v>115.29999999999772</v>
      </c>
      <c r="J1159" s="1">
        <v>11.728999999999999</v>
      </c>
      <c r="K1159" s="1">
        <v>60.034999999999997</v>
      </c>
      <c r="L1159" s="1">
        <v>10</v>
      </c>
      <c r="M1159" s="1">
        <v>115.29999999999772</v>
      </c>
      <c r="N1159" s="1">
        <v>28.33</v>
      </c>
      <c r="O1159" s="1">
        <v>59.972999999999999</v>
      </c>
      <c r="P1159" s="1">
        <v>25</v>
      </c>
      <c r="Q1159" s="1">
        <v>115.29999999999772</v>
      </c>
      <c r="R1159" s="1">
        <v>14.382</v>
      </c>
      <c r="S1159" s="1">
        <v>59.963000000000001</v>
      </c>
      <c r="T1159" s="1">
        <v>10</v>
      </c>
      <c r="U1159" s="4"/>
      <c r="W1159" s="4"/>
    </row>
    <row r="1160" spans="1:23" ht="18">
      <c r="A1160" s="17">
        <f t="shared" ref="A1160:A1223" si="36">+A1159+0.1</f>
        <v>115.39999999999772</v>
      </c>
      <c r="B1160" s="1">
        <v>32.076999999999998</v>
      </c>
      <c r="C1160" s="1">
        <v>59.991</v>
      </c>
      <c r="D1160" s="1">
        <v>25</v>
      </c>
      <c r="E1160" s="21">
        <v>115.39999999999772</v>
      </c>
      <c r="F1160" s="1">
        <v>31.95</v>
      </c>
      <c r="G1160" s="1">
        <v>60.018999999999998</v>
      </c>
      <c r="H1160" s="1">
        <v>30</v>
      </c>
      <c r="I1160" s="19">
        <f t="shared" ref="I1160:I1223" si="37">+I1159+0.1</f>
        <v>115.39999999999772</v>
      </c>
      <c r="J1160" s="1">
        <v>11.728999999999999</v>
      </c>
      <c r="K1160" s="1">
        <v>60.034999999999997</v>
      </c>
      <c r="L1160" s="1">
        <v>10</v>
      </c>
      <c r="M1160" s="1">
        <v>115.39999999999772</v>
      </c>
      <c r="N1160" s="1">
        <v>28.291</v>
      </c>
      <c r="O1160" s="1">
        <v>59.972999999999999</v>
      </c>
      <c r="P1160" s="1">
        <v>25</v>
      </c>
      <c r="Q1160" s="1">
        <v>115.39999999999772</v>
      </c>
      <c r="R1160" s="1">
        <v>14.382999999999999</v>
      </c>
      <c r="S1160" s="1">
        <v>59.962000000000003</v>
      </c>
      <c r="T1160" s="1">
        <v>10</v>
      </c>
      <c r="U1160" s="4"/>
      <c r="W1160" s="4"/>
    </row>
    <row r="1161" spans="1:23" ht="18">
      <c r="A1161" s="17">
        <f t="shared" si="36"/>
        <v>115.49999999999771</v>
      </c>
      <c r="B1161" s="1">
        <v>32.076999999999998</v>
      </c>
      <c r="C1161" s="1">
        <v>59.991</v>
      </c>
      <c r="D1161" s="1">
        <v>25</v>
      </c>
      <c r="E1161" s="21">
        <v>115.49999999999771</v>
      </c>
      <c r="F1161" s="1">
        <v>31.913</v>
      </c>
      <c r="G1161" s="1">
        <v>60.018999999999998</v>
      </c>
      <c r="H1161" s="1">
        <v>30</v>
      </c>
      <c r="I1161" s="19">
        <f t="shared" si="37"/>
        <v>115.49999999999771</v>
      </c>
      <c r="J1161" s="1">
        <v>11.728999999999999</v>
      </c>
      <c r="K1161" s="1">
        <v>60.037999999999997</v>
      </c>
      <c r="L1161" s="1">
        <v>10</v>
      </c>
      <c r="M1161" s="1">
        <v>115.49999999999771</v>
      </c>
      <c r="N1161" s="1">
        <v>28.186</v>
      </c>
      <c r="O1161" s="1">
        <v>59.970999999999997</v>
      </c>
      <c r="P1161" s="1">
        <v>25</v>
      </c>
      <c r="Q1161" s="1">
        <v>115.49999999999771</v>
      </c>
      <c r="R1161" s="1">
        <v>14.382999999999999</v>
      </c>
      <c r="S1161" s="1">
        <v>59.962000000000003</v>
      </c>
      <c r="T1161" s="1">
        <v>10</v>
      </c>
      <c r="U1161" s="4"/>
      <c r="W1161" s="4"/>
    </row>
    <row r="1162" spans="1:23" ht="18">
      <c r="A1162" s="17">
        <f t="shared" si="36"/>
        <v>115.59999999999771</v>
      </c>
      <c r="B1162" s="1">
        <v>32.076999999999998</v>
      </c>
      <c r="C1162" s="1">
        <v>59.991</v>
      </c>
      <c r="D1162" s="1">
        <v>25</v>
      </c>
      <c r="E1162" s="21">
        <v>115.59999999999771</v>
      </c>
      <c r="F1162" s="1">
        <v>31.818999999999999</v>
      </c>
      <c r="G1162" s="1">
        <v>60.018999999999998</v>
      </c>
      <c r="H1162" s="1">
        <v>30</v>
      </c>
      <c r="I1162" s="19">
        <f t="shared" si="37"/>
        <v>115.59999999999771</v>
      </c>
      <c r="J1162" s="1">
        <v>11.728999999999999</v>
      </c>
      <c r="K1162" s="1">
        <v>60.037999999999997</v>
      </c>
      <c r="L1162" s="1">
        <v>10</v>
      </c>
      <c r="M1162" s="1">
        <v>115.59999999999771</v>
      </c>
      <c r="N1162" s="1">
        <v>28.074000000000002</v>
      </c>
      <c r="O1162" s="1">
        <v>59.970999999999997</v>
      </c>
      <c r="P1162" s="1">
        <v>25</v>
      </c>
      <c r="Q1162" s="1">
        <v>115.59999999999771</v>
      </c>
      <c r="R1162" s="1">
        <v>14.382999999999999</v>
      </c>
      <c r="S1162" s="1">
        <v>59.962000000000003</v>
      </c>
      <c r="T1162" s="1">
        <v>10</v>
      </c>
      <c r="U1162" s="4"/>
      <c r="W1162" s="4"/>
    </row>
    <row r="1163" spans="1:23" ht="18">
      <c r="A1163" s="17">
        <f t="shared" si="36"/>
        <v>115.6999999999977</v>
      </c>
      <c r="B1163" s="1">
        <v>32.076999999999998</v>
      </c>
      <c r="C1163" s="1">
        <v>59.99</v>
      </c>
      <c r="D1163" s="1">
        <v>25</v>
      </c>
      <c r="E1163" s="21">
        <v>115.6999999999977</v>
      </c>
      <c r="F1163" s="1">
        <v>31.818000000000001</v>
      </c>
      <c r="G1163" s="1">
        <v>60.018999999999998</v>
      </c>
      <c r="H1163" s="1">
        <v>30</v>
      </c>
      <c r="I1163" s="19">
        <f t="shared" si="37"/>
        <v>115.6999999999977</v>
      </c>
      <c r="J1163" s="1">
        <v>11.727</v>
      </c>
      <c r="K1163" s="1">
        <v>60.039000000000001</v>
      </c>
      <c r="L1163" s="1">
        <v>10</v>
      </c>
      <c r="M1163" s="1">
        <v>115.6999999999977</v>
      </c>
      <c r="N1163" s="1">
        <v>28.074999999999999</v>
      </c>
      <c r="O1163" s="1">
        <v>59.969000000000001</v>
      </c>
      <c r="P1163" s="1">
        <v>25</v>
      </c>
      <c r="Q1163" s="1">
        <v>115.6999999999977</v>
      </c>
      <c r="R1163" s="1">
        <v>14.382999999999999</v>
      </c>
      <c r="S1163" s="1">
        <v>59.962000000000003</v>
      </c>
      <c r="T1163" s="1">
        <v>10</v>
      </c>
      <c r="U1163" s="4"/>
      <c r="W1163" s="4"/>
    </row>
    <row r="1164" spans="1:23" ht="18">
      <c r="A1164" s="17">
        <f t="shared" si="36"/>
        <v>115.79999999999769</v>
      </c>
      <c r="B1164" s="1">
        <v>32.076999999999998</v>
      </c>
      <c r="C1164" s="1">
        <v>59.99</v>
      </c>
      <c r="D1164" s="1">
        <v>25</v>
      </c>
      <c r="E1164" s="21">
        <v>115.79999999999769</v>
      </c>
      <c r="F1164" s="1">
        <v>31.811</v>
      </c>
      <c r="G1164" s="1">
        <v>60.018000000000001</v>
      </c>
      <c r="H1164" s="1">
        <v>30</v>
      </c>
      <c r="I1164" s="19">
        <f t="shared" si="37"/>
        <v>115.79999999999769</v>
      </c>
      <c r="J1164" s="1">
        <v>11.726000000000001</v>
      </c>
      <c r="K1164" s="1">
        <v>60.039000000000001</v>
      </c>
      <c r="L1164" s="1">
        <v>10</v>
      </c>
      <c r="M1164" s="1">
        <v>115.79999999999769</v>
      </c>
      <c r="N1164" s="1">
        <v>28.076000000000001</v>
      </c>
      <c r="O1164" s="1">
        <v>59.969000000000001</v>
      </c>
      <c r="P1164" s="1">
        <v>25</v>
      </c>
      <c r="Q1164" s="1">
        <v>115.79999999999769</v>
      </c>
      <c r="R1164" s="1">
        <v>14.382999999999999</v>
      </c>
      <c r="S1164" s="1">
        <v>59.962000000000003</v>
      </c>
      <c r="T1164" s="1">
        <v>10</v>
      </c>
      <c r="U1164" s="4"/>
      <c r="W1164" s="4"/>
    </row>
    <row r="1165" spans="1:23" ht="18">
      <c r="A1165" s="17">
        <f t="shared" si="36"/>
        <v>115.89999999999769</v>
      </c>
      <c r="B1165" s="1">
        <v>32.076999999999998</v>
      </c>
      <c r="C1165" s="1">
        <v>59.99</v>
      </c>
      <c r="D1165" s="1">
        <v>25</v>
      </c>
      <c r="E1165" s="21">
        <v>115.89999999999769</v>
      </c>
      <c r="F1165" s="1">
        <v>31.808</v>
      </c>
      <c r="G1165" s="1">
        <v>60.018000000000001</v>
      </c>
      <c r="H1165" s="1">
        <v>30</v>
      </c>
      <c r="I1165" s="19">
        <f t="shared" si="37"/>
        <v>115.89999999999769</v>
      </c>
      <c r="J1165" s="1">
        <v>11.726000000000001</v>
      </c>
      <c r="K1165" s="1">
        <v>60.04</v>
      </c>
      <c r="L1165" s="1">
        <v>10</v>
      </c>
      <c r="M1165" s="1">
        <v>115.89999999999769</v>
      </c>
      <c r="N1165" s="1">
        <v>28.053999999999998</v>
      </c>
      <c r="O1165" s="1">
        <v>59.966000000000001</v>
      </c>
      <c r="P1165" s="1">
        <v>25</v>
      </c>
      <c r="Q1165" s="1">
        <v>115.89999999999769</v>
      </c>
      <c r="R1165" s="1">
        <v>14.382999999999999</v>
      </c>
      <c r="S1165" s="1">
        <v>59.962000000000003</v>
      </c>
      <c r="T1165" s="1">
        <v>10</v>
      </c>
      <c r="U1165" s="4"/>
      <c r="W1165" s="4"/>
    </row>
    <row r="1166" spans="1:23" ht="18">
      <c r="A1166" s="17">
        <f t="shared" si="36"/>
        <v>115.99999999999768</v>
      </c>
      <c r="B1166" s="1">
        <v>32.076999999999998</v>
      </c>
      <c r="C1166" s="1">
        <v>59.99</v>
      </c>
      <c r="D1166" s="1">
        <v>25</v>
      </c>
      <c r="E1166" s="21">
        <v>115.99999999999768</v>
      </c>
      <c r="F1166" s="1">
        <v>31.809000000000001</v>
      </c>
      <c r="G1166" s="1">
        <v>60.015999999999998</v>
      </c>
      <c r="H1166" s="1">
        <v>30</v>
      </c>
      <c r="I1166" s="19">
        <f t="shared" si="37"/>
        <v>115.99999999999768</v>
      </c>
      <c r="J1166" s="1">
        <v>11.727</v>
      </c>
      <c r="K1166" s="1">
        <v>60.04</v>
      </c>
      <c r="L1166" s="1">
        <v>10</v>
      </c>
      <c r="M1166" s="1">
        <v>115.99999999999768</v>
      </c>
      <c r="N1166" s="1">
        <v>28.048999999999999</v>
      </c>
      <c r="O1166" s="1">
        <v>59.966000000000001</v>
      </c>
      <c r="P1166" s="1">
        <v>25</v>
      </c>
      <c r="Q1166" s="1">
        <v>115.99999999999768</v>
      </c>
      <c r="R1166" s="1">
        <v>14.382999999999999</v>
      </c>
      <c r="S1166" s="1">
        <v>59.962000000000003</v>
      </c>
      <c r="T1166" s="1">
        <v>10</v>
      </c>
      <c r="U1166" s="4"/>
      <c r="W1166" s="4"/>
    </row>
    <row r="1167" spans="1:23" ht="18">
      <c r="A1167" s="17">
        <f t="shared" si="36"/>
        <v>116.09999999999768</v>
      </c>
      <c r="B1167" s="1">
        <v>32.067</v>
      </c>
      <c r="C1167" s="1">
        <v>59.99</v>
      </c>
      <c r="D1167" s="1">
        <v>25</v>
      </c>
      <c r="E1167" s="21">
        <v>116.09999999999768</v>
      </c>
      <c r="F1167" s="1">
        <v>31.806000000000001</v>
      </c>
      <c r="G1167" s="1">
        <v>60.015999999999998</v>
      </c>
      <c r="H1167" s="1">
        <v>30</v>
      </c>
      <c r="I1167" s="19">
        <f t="shared" si="37"/>
        <v>116.09999999999768</v>
      </c>
      <c r="J1167" s="1">
        <v>11.728</v>
      </c>
      <c r="K1167" s="1">
        <v>60.042000000000002</v>
      </c>
      <c r="L1167" s="1">
        <v>10</v>
      </c>
      <c r="M1167" s="1">
        <v>116.09999999999768</v>
      </c>
      <c r="N1167" s="1">
        <v>28.056999999999999</v>
      </c>
      <c r="O1167" s="1">
        <v>59.963999999999999</v>
      </c>
      <c r="P1167" s="1">
        <v>25</v>
      </c>
      <c r="Q1167" s="1">
        <v>116.09999999999768</v>
      </c>
      <c r="R1167" s="1">
        <v>14.382999999999999</v>
      </c>
      <c r="S1167" s="1">
        <v>59.962000000000003</v>
      </c>
      <c r="T1167" s="1">
        <v>10</v>
      </c>
      <c r="U1167" s="4"/>
      <c r="W1167" s="4"/>
    </row>
    <row r="1168" spans="1:23" ht="18">
      <c r="A1168" s="17">
        <f t="shared" si="36"/>
        <v>116.19999999999767</v>
      </c>
      <c r="B1168" s="1">
        <v>31.867000000000001</v>
      </c>
      <c r="C1168" s="1">
        <v>59.99</v>
      </c>
      <c r="D1168" s="1">
        <v>25</v>
      </c>
      <c r="E1168" s="21">
        <v>116.19999999999767</v>
      </c>
      <c r="F1168" s="1">
        <v>31.803999999999998</v>
      </c>
      <c r="G1168" s="1">
        <v>60.014000000000003</v>
      </c>
      <c r="H1168" s="1">
        <v>30</v>
      </c>
      <c r="I1168" s="19">
        <f t="shared" si="37"/>
        <v>116.19999999999767</v>
      </c>
      <c r="J1168" s="1">
        <v>11.728</v>
      </c>
      <c r="K1168" s="1">
        <v>60.042000000000002</v>
      </c>
      <c r="L1168" s="1">
        <v>10</v>
      </c>
      <c r="M1168" s="1">
        <v>116.19999999999767</v>
      </c>
      <c r="N1168" s="1">
        <v>28.071000000000002</v>
      </c>
      <c r="O1168" s="1">
        <v>59.963999999999999</v>
      </c>
      <c r="P1168" s="1">
        <v>25</v>
      </c>
      <c r="Q1168" s="1">
        <v>116.19999999999767</v>
      </c>
      <c r="R1168" s="1">
        <v>14.382999999999999</v>
      </c>
      <c r="S1168" s="1">
        <v>59.962000000000003</v>
      </c>
      <c r="T1168" s="1">
        <v>10</v>
      </c>
      <c r="U1168" s="4"/>
      <c r="W1168" s="4"/>
    </row>
    <row r="1169" spans="1:23" ht="18">
      <c r="A1169" s="17">
        <f t="shared" si="36"/>
        <v>116.29999999999767</v>
      </c>
      <c r="B1169" s="1">
        <v>31.867000000000001</v>
      </c>
      <c r="C1169" s="1">
        <v>59.99</v>
      </c>
      <c r="D1169" s="1">
        <v>25</v>
      </c>
      <c r="E1169" s="21">
        <v>116.29999999999767</v>
      </c>
      <c r="F1169" s="1">
        <v>31.798999999999999</v>
      </c>
      <c r="G1169" s="1">
        <v>60.014000000000003</v>
      </c>
      <c r="H1169" s="1">
        <v>30</v>
      </c>
      <c r="I1169" s="19">
        <f t="shared" si="37"/>
        <v>116.29999999999767</v>
      </c>
      <c r="J1169" s="1">
        <v>11.728</v>
      </c>
      <c r="K1169" s="1">
        <v>60.042999999999999</v>
      </c>
      <c r="L1169" s="1">
        <v>10</v>
      </c>
      <c r="M1169" s="1">
        <v>116.29999999999767</v>
      </c>
      <c r="N1169" s="1">
        <v>28.065999999999999</v>
      </c>
      <c r="O1169" s="1">
        <v>59.963000000000001</v>
      </c>
      <c r="P1169" s="1">
        <v>25</v>
      </c>
      <c r="Q1169" s="1">
        <v>116.29999999999767</v>
      </c>
      <c r="R1169" s="1">
        <v>14.382999999999999</v>
      </c>
      <c r="S1169" s="1">
        <v>59.962000000000003</v>
      </c>
      <c r="T1169" s="1">
        <v>10</v>
      </c>
      <c r="U1169" s="4"/>
      <c r="W1169" s="4"/>
    </row>
    <row r="1170" spans="1:23" ht="18">
      <c r="A1170" s="17">
        <f t="shared" si="36"/>
        <v>116.39999999999766</v>
      </c>
      <c r="B1170" s="1">
        <v>31.867000000000001</v>
      </c>
      <c r="C1170" s="1">
        <v>59.99</v>
      </c>
      <c r="D1170" s="1">
        <v>25</v>
      </c>
      <c r="E1170" s="21">
        <v>116.39999999999766</v>
      </c>
      <c r="F1170" s="1">
        <v>31.800999999999998</v>
      </c>
      <c r="G1170" s="1">
        <v>60.012</v>
      </c>
      <c r="H1170" s="1">
        <v>30</v>
      </c>
      <c r="I1170" s="19">
        <f t="shared" si="37"/>
        <v>116.39999999999766</v>
      </c>
      <c r="J1170" s="1">
        <v>11.728</v>
      </c>
      <c r="K1170" s="1">
        <v>60.042999999999999</v>
      </c>
      <c r="L1170" s="1">
        <v>10</v>
      </c>
      <c r="M1170" s="1">
        <v>116.39999999999766</v>
      </c>
      <c r="N1170" s="1">
        <v>28.062999999999999</v>
      </c>
      <c r="O1170" s="1">
        <v>59.963000000000001</v>
      </c>
      <c r="P1170" s="1">
        <v>25</v>
      </c>
      <c r="Q1170" s="1">
        <v>116.39999999999766</v>
      </c>
      <c r="R1170" s="1">
        <v>14.382999999999999</v>
      </c>
      <c r="S1170" s="1">
        <v>59.962000000000003</v>
      </c>
      <c r="T1170" s="1">
        <v>10</v>
      </c>
      <c r="U1170" s="4"/>
      <c r="W1170" s="4"/>
    </row>
    <row r="1171" spans="1:23" ht="18">
      <c r="A1171" s="17">
        <f t="shared" si="36"/>
        <v>116.49999999999766</v>
      </c>
      <c r="B1171" s="1">
        <v>31.867000000000001</v>
      </c>
      <c r="C1171" s="1">
        <v>59.99</v>
      </c>
      <c r="D1171" s="1">
        <v>25</v>
      </c>
      <c r="E1171" s="21">
        <v>116.49999999999766</v>
      </c>
      <c r="F1171" s="1">
        <v>31.797999999999998</v>
      </c>
      <c r="G1171" s="1">
        <v>60.012</v>
      </c>
      <c r="H1171" s="1">
        <v>30</v>
      </c>
      <c r="I1171" s="19">
        <f t="shared" si="37"/>
        <v>116.49999999999766</v>
      </c>
      <c r="J1171" s="1">
        <v>11.728</v>
      </c>
      <c r="K1171" s="1">
        <v>60.043999999999997</v>
      </c>
      <c r="L1171" s="1">
        <v>10</v>
      </c>
      <c r="M1171" s="1">
        <v>116.49999999999766</v>
      </c>
      <c r="N1171" s="1">
        <v>28.062999999999999</v>
      </c>
      <c r="O1171" s="1">
        <v>59.960999999999999</v>
      </c>
      <c r="P1171" s="1">
        <v>25</v>
      </c>
      <c r="Q1171" s="1">
        <v>116.49999999999766</v>
      </c>
      <c r="R1171" s="1">
        <v>14.271000000000001</v>
      </c>
      <c r="S1171" s="1">
        <v>59.962000000000003</v>
      </c>
      <c r="T1171" s="1">
        <v>10</v>
      </c>
      <c r="U1171" s="4"/>
      <c r="W1171" s="4"/>
    </row>
    <row r="1172" spans="1:23" ht="18">
      <c r="A1172" s="17">
        <f t="shared" si="36"/>
        <v>116.59999999999765</v>
      </c>
      <c r="B1172" s="1">
        <v>31.867000000000001</v>
      </c>
      <c r="C1172" s="1">
        <v>59.99</v>
      </c>
      <c r="D1172" s="1">
        <v>25</v>
      </c>
      <c r="E1172" s="21">
        <v>116.59999999999765</v>
      </c>
      <c r="F1172" s="1">
        <v>31.798999999999999</v>
      </c>
      <c r="G1172" s="1">
        <v>60.011000000000003</v>
      </c>
      <c r="H1172" s="1">
        <v>30</v>
      </c>
      <c r="I1172" s="19">
        <f t="shared" si="37"/>
        <v>116.59999999999765</v>
      </c>
      <c r="J1172" s="1">
        <v>11.728</v>
      </c>
      <c r="K1172" s="1">
        <v>60.043999999999997</v>
      </c>
      <c r="L1172" s="1">
        <v>10</v>
      </c>
      <c r="M1172" s="1">
        <v>116.59999999999765</v>
      </c>
      <c r="N1172" s="1">
        <v>27.934000000000001</v>
      </c>
      <c r="O1172" s="1">
        <v>59.960999999999999</v>
      </c>
      <c r="P1172" s="1">
        <v>25</v>
      </c>
      <c r="Q1172" s="1">
        <v>116.59999999999765</v>
      </c>
      <c r="R1172" s="1">
        <v>14.087</v>
      </c>
      <c r="S1172" s="1">
        <v>59.962000000000003</v>
      </c>
      <c r="T1172" s="1">
        <v>10</v>
      </c>
      <c r="U1172" s="4"/>
      <c r="W1172" s="4"/>
    </row>
    <row r="1173" spans="1:23" ht="18">
      <c r="A1173" s="17">
        <f t="shared" si="36"/>
        <v>116.69999999999764</v>
      </c>
      <c r="B1173" s="1">
        <v>31.829000000000001</v>
      </c>
      <c r="C1173" s="1">
        <v>59.99</v>
      </c>
      <c r="D1173" s="1">
        <v>25</v>
      </c>
      <c r="E1173" s="21">
        <v>116.69999999999764</v>
      </c>
      <c r="F1173" s="1">
        <v>31.681999999999999</v>
      </c>
      <c r="G1173" s="1">
        <v>60.011000000000003</v>
      </c>
      <c r="H1173" s="1">
        <v>30</v>
      </c>
      <c r="I1173" s="19">
        <f t="shared" si="37"/>
        <v>116.69999999999764</v>
      </c>
      <c r="J1173" s="1">
        <v>11.727</v>
      </c>
      <c r="K1173" s="1">
        <v>60.045000000000002</v>
      </c>
      <c r="L1173" s="1">
        <v>10</v>
      </c>
      <c r="M1173" s="1">
        <v>116.69999999999764</v>
      </c>
      <c r="N1173" s="1">
        <v>27.858000000000001</v>
      </c>
      <c r="O1173" s="1">
        <v>59.959000000000003</v>
      </c>
      <c r="P1173" s="1">
        <v>25</v>
      </c>
      <c r="Q1173" s="1">
        <v>116.69999999999764</v>
      </c>
      <c r="R1173" s="1">
        <v>14.087</v>
      </c>
      <c r="S1173" s="1">
        <v>59.962000000000003</v>
      </c>
      <c r="T1173" s="1">
        <v>10</v>
      </c>
      <c r="U1173" s="4"/>
      <c r="W1173" s="4"/>
    </row>
    <row r="1174" spans="1:23" ht="18">
      <c r="A1174" s="17">
        <f t="shared" si="36"/>
        <v>116.79999999999764</v>
      </c>
      <c r="B1174" s="1">
        <v>31.795999999999999</v>
      </c>
      <c r="C1174" s="1">
        <v>59.99</v>
      </c>
      <c r="D1174" s="1">
        <v>25</v>
      </c>
      <c r="E1174" s="21">
        <v>116.79999999999764</v>
      </c>
      <c r="F1174" s="1">
        <v>31.466999999999999</v>
      </c>
      <c r="G1174" s="1">
        <v>60.009</v>
      </c>
      <c r="H1174" s="1">
        <v>30</v>
      </c>
      <c r="I1174" s="19">
        <f t="shared" si="37"/>
        <v>116.79999999999764</v>
      </c>
      <c r="J1174" s="1">
        <v>11.683</v>
      </c>
      <c r="K1174" s="1">
        <v>60.045000000000002</v>
      </c>
      <c r="L1174" s="1">
        <v>10</v>
      </c>
      <c r="M1174" s="1">
        <v>116.79999999999764</v>
      </c>
      <c r="N1174" s="1">
        <v>27.864999999999998</v>
      </c>
      <c r="O1174" s="1">
        <v>59.959000000000003</v>
      </c>
      <c r="P1174" s="1">
        <v>25</v>
      </c>
      <c r="Q1174" s="1">
        <v>116.79999999999764</v>
      </c>
      <c r="R1174" s="1">
        <v>14.087</v>
      </c>
      <c r="S1174" s="1">
        <v>59.962000000000003</v>
      </c>
      <c r="T1174" s="1">
        <v>10</v>
      </c>
      <c r="U1174" s="4"/>
      <c r="W1174" s="4"/>
    </row>
    <row r="1175" spans="1:23" ht="18">
      <c r="A1175" s="17">
        <f t="shared" si="36"/>
        <v>116.89999999999763</v>
      </c>
      <c r="B1175" s="1">
        <v>31.792000000000002</v>
      </c>
      <c r="C1175" s="1">
        <v>59.99</v>
      </c>
      <c r="D1175" s="1">
        <v>25</v>
      </c>
      <c r="E1175" s="21">
        <v>116.89999999999763</v>
      </c>
      <c r="F1175" s="1">
        <v>31.47</v>
      </c>
      <c r="G1175" s="1">
        <v>60.009</v>
      </c>
      <c r="H1175" s="1">
        <v>30</v>
      </c>
      <c r="I1175" s="19">
        <f t="shared" si="37"/>
        <v>116.89999999999763</v>
      </c>
      <c r="J1175" s="1">
        <v>11.577999999999999</v>
      </c>
      <c r="K1175" s="1">
        <v>60.045000000000002</v>
      </c>
      <c r="L1175" s="1">
        <v>10</v>
      </c>
      <c r="M1175" s="1">
        <v>116.89999999999763</v>
      </c>
      <c r="N1175" s="1">
        <v>27.87</v>
      </c>
      <c r="O1175" s="1">
        <v>59.957000000000001</v>
      </c>
      <c r="P1175" s="1">
        <v>25</v>
      </c>
      <c r="Q1175" s="1">
        <v>116.89999999999763</v>
      </c>
      <c r="R1175" s="1">
        <v>14.086</v>
      </c>
      <c r="S1175" s="1">
        <v>59.962000000000003</v>
      </c>
      <c r="T1175" s="1">
        <v>10</v>
      </c>
      <c r="U1175" s="4"/>
      <c r="W1175" s="4"/>
    </row>
    <row r="1176" spans="1:23" ht="18">
      <c r="A1176" s="17">
        <f t="shared" si="36"/>
        <v>116.99999999999763</v>
      </c>
      <c r="B1176" s="1">
        <v>31.791</v>
      </c>
      <c r="C1176" s="1">
        <v>59.991</v>
      </c>
      <c r="D1176" s="1">
        <v>25</v>
      </c>
      <c r="E1176" s="21">
        <v>116.99999999999763</v>
      </c>
      <c r="F1176" s="1">
        <v>31.47</v>
      </c>
      <c r="G1176" s="1">
        <v>60.008000000000003</v>
      </c>
      <c r="H1176" s="1">
        <v>30</v>
      </c>
      <c r="I1176" s="19">
        <f t="shared" si="37"/>
        <v>116.99999999999763</v>
      </c>
      <c r="J1176" s="1">
        <v>11.513</v>
      </c>
      <c r="K1176" s="1">
        <v>60.045000000000002</v>
      </c>
      <c r="L1176" s="1">
        <v>10</v>
      </c>
      <c r="M1176" s="1">
        <v>116.99999999999763</v>
      </c>
      <c r="N1176" s="1">
        <v>27.859000000000002</v>
      </c>
      <c r="O1176" s="1">
        <v>59.957000000000001</v>
      </c>
      <c r="P1176" s="1">
        <v>25</v>
      </c>
      <c r="Q1176" s="1">
        <v>116.99999999999763</v>
      </c>
      <c r="R1176" s="1">
        <v>14.085000000000001</v>
      </c>
      <c r="S1176" s="1">
        <v>59.960999999999999</v>
      </c>
      <c r="T1176" s="1">
        <v>10</v>
      </c>
      <c r="U1176" s="4"/>
      <c r="W1176" s="4"/>
    </row>
    <row r="1177" spans="1:23" ht="18">
      <c r="A1177" s="17">
        <f t="shared" si="36"/>
        <v>117.09999999999762</v>
      </c>
      <c r="B1177" s="1">
        <v>31.791</v>
      </c>
      <c r="C1177" s="1">
        <v>59.991</v>
      </c>
      <c r="D1177" s="1">
        <v>25</v>
      </c>
      <c r="E1177" s="21">
        <v>117.09999999999762</v>
      </c>
      <c r="F1177" s="1">
        <v>31.472999999999999</v>
      </c>
      <c r="G1177" s="1">
        <v>60.008000000000003</v>
      </c>
      <c r="H1177" s="1">
        <v>30</v>
      </c>
      <c r="I1177" s="19">
        <f t="shared" si="37"/>
        <v>117.09999999999762</v>
      </c>
      <c r="J1177" s="1">
        <v>11.369</v>
      </c>
      <c r="K1177" s="1">
        <v>60.046999999999997</v>
      </c>
      <c r="L1177" s="1">
        <v>10</v>
      </c>
      <c r="M1177" s="1">
        <v>117.09999999999762</v>
      </c>
      <c r="N1177" s="1">
        <v>27.86</v>
      </c>
      <c r="O1177" s="1">
        <v>59.954999999999998</v>
      </c>
      <c r="P1177" s="1">
        <v>25</v>
      </c>
      <c r="Q1177" s="1">
        <v>117.09999999999762</v>
      </c>
      <c r="R1177" s="1">
        <v>14.085000000000001</v>
      </c>
      <c r="S1177" s="1">
        <v>59.960999999999999</v>
      </c>
      <c r="T1177" s="1">
        <v>10</v>
      </c>
      <c r="U1177" s="4"/>
      <c r="W1177" s="4"/>
    </row>
    <row r="1178" spans="1:23" ht="18">
      <c r="A1178" s="17">
        <f t="shared" si="36"/>
        <v>117.19999999999762</v>
      </c>
      <c r="B1178" s="1">
        <v>31.791</v>
      </c>
      <c r="C1178" s="1">
        <v>59.991</v>
      </c>
      <c r="D1178" s="1">
        <v>25</v>
      </c>
      <c r="E1178" s="21">
        <v>117.19999999999762</v>
      </c>
      <c r="F1178" s="1">
        <v>31.472000000000001</v>
      </c>
      <c r="G1178" s="1">
        <v>60.006</v>
      </c>
      <c r="H1178" s="1">
        <v>30</v>
      </c>
      <c r="I1178" s="19">
        <f t="shared" si="37"/>
        <v>117.19999999999762</v>
      </c>
      <c r="J1178" s="1">
        <v>11.369</v>
      </c>
      <c r="K1178" s="1">
        <v>60.046999999999997</v>
      </c>
      <c r="L1178" s="1">
        <v>10</v>
      </c>
      <c r="M1178" s="1">
        <v>117.19999999999762</v>
      </c>
      <c r="N1178" s="1">
        <v>27.858000000000001</v>
      </c>
      <c r="O1178" s="1">
        <v>59.954999999999998</v>
      </c>
      <c r="P1178" s="1">
        <v>25</v>
      </c>
      <c r="Q1178" s="1">
        <v>117.19999999999762</v>
      </c>
      <c r="R1178" s="1">
        <v>14.086</v>
      </c>
      <c r="S1178" s="1">
        <v>59.960999999999999</v>
      </c>
      <c r="T1178" s="1">
        <v>10</v>
      </c>
      <c r="U1178" s="4"/>
      <c r="W1178" s="4"/>
    </row>
    <row r="1179" spans="1:23" ht="18">
      <c r="A1179" s="17">
        <f t="shared" si="36"/>
        <v>117.29999999999761</v>
      </c>
      <c r="B1179" s="1">
        <v>31.783999999999999</v>
      </c>
      <c r="C1179" s="1">
        <v>59.991</v>
      </c>
      <c r="D1179" s="1">
        <v>25</v>
      </c>
      <c r="E1179" s="21">
        <v>117.29999999999761</v>
      </c>
      <c r="F1179" s="1">
        <v>31.472000000000001</v>
      </c>
      <c r="G1179" s="1">
        <v>60.006</v>
      </c>
      <c r="H1179" s="1">
        <v>30</v>
      </c>
      <c r="I1179" s="19">
        <f t="shared" si="37"/>
        <v>117.29999999999761</v>
      </c>
      <c r="J1179" s="1">
        <v>11.369</v>
      </c>
      <c r="K1179" s="1">
        <v>60.048000000000002</v>
      </c>
      <c r="L1179" s="1">
        <v>10</v>
      </c>
      <c r="M1179" s="1">
        <v>117.29999999999761</v>
      </c>
      <c r="N1179" s="1">
        <v>27.850999999999999</v>
      </c>
      <c r="O1179" s="1">
        <v>59.954000000000001</v>
      </c>
      <c r="P1179" s="1">
        <v>25</v>
      </c>
      <c r="Q1179" s="1">
        <v>117.29999999999761</v>
      </c>
      <c r="R1179" s="1">
        <v>14.087</v>
      </c>
      <c r="S1179" s="1">
        <v>59.960999999999999</v>
      </c>
      <c r="T1179" s="1">
        <v>10</v>
      </c>
      <c r="U1179" s="4"/>
      <c r="W1179" s="4"/>
    </row>
    <row r="1180" spans="1:23" ht="18">
      <c r="A1180" s="17">
        <f t="shared" si="36"/>
        <v>117.3999999999976</v>
      </c>
      <c r="B1180" s="1">
        <v>31.638000000000002</v>
      </c>
      <c r="C1180" s="1">
        <v>59.991999999999997</v>
      </c>
      <c r="D1180" s="1">
        <v>25</v>
      </c>
      <c r="E1180" s="21">
        <v>117.3999999999976</v>
      </c>
      <c r="F1180" s="1">
        <v>31.475000000000001</v>
      </c>
      <c r="G1180" s="1">
        <v>60.005000000000003</v>
      </c>
      <c r="H1180" s="1">
        <v>30</v>
      </c>
      <c r="I1180" s="19">
        <f t="shared" si="37"/>
        <v>117.3999999999976</v>
      </c>
      <c r="J1180" s="1">
        <v>11.369</v>
      </c>
      <c r="K1180" s="1">
        <v>60.048000000000002</v>
      </c>
      <c r="L1180" s="1">
        <v>10</v>
      </c>
      <c r="M1180" s="1">
        <v>117.3999999999976</v>
      </c>
      <c r="N1180" s="1">
        <v>27.834</v>
      </c>
      <c r="O1180" s="1">
        <v>59.954000000000001</v>
      </c>
      <c r="P1180" s="1">
        <v>25</v>
      </c>
      <c r="Q1180" s="1">
        <v>117.3999999999976</v>
      </c>
      <c r="R1180" s="1">
        <v>14.087</v>
      </c>
      <c r="S1180" s="1">
        <v>59.960999999999999</v>
      </c>
      <c r="T1180" s="1">
        <v>10</v>
      </c>
      <c r="U1180" s="4"/>
      <c r="W1180" s="4"/>
    </row>
    <row r="1181" spans="1:23" ht="18">
      <c r="A1181" s="17">
        <f t="shared" si="36"/>
        <v>117.4999999999976</v>
      </c>
      <c r="B1181" s="1">
        <v>31.635000000000002</v>
      </c>
      <c r="C1181" s="1">
        <v>59.991999999999997</v>
      </c>
      <c r="D1181" s="1">
        <v>25</v>
      </c>
      <c r="E1181" s="21">
        <v>117.4999999999976</v>
      </c>
      <c r="F1181" s="1">
        <v>31.475000000000001</v>
      </c>
      <c r="G1181" s="1">
        <v>60.005000000000003</v>
      </c>
      <c r="H1181" s="1">
        <v>30</v>
      </c>
      <c r="I1181" s="19">
        <f t="shared" si="37"/>
        <v>117.4999999999976</v>
      </c>
      <c r="J1181" s="1">
        <v>11.369</v>
      </c>
      <c r="K1181" s="1">
        <v>60.048999999999999</v>
      </c>
      <c r="L1181" s="1">
        <v>10</v>
      </c>
      <c r="M1181" s="1">
        <v>117.4999999999976</v>
      </c>
      <c r="N1181" s="1">
        <v>27.802</v>
      </c>
      <c r="O1181" s="1">
        <v>59.951999999999998</v>
      </c>
      <c r="P1181" s="1">
        <v>25</v>
      </c>
      <c r="Q1181" s="1">
        <v>117.4999999999976</v>
      </c>
      <c r="R1181" s="1">
        <v>14.087</v>
      </c>
      <c r="S1181" s="1">
        <v>59.960999999999999</v>
      </c>
      <c r="T1181" s="1">
        <v>10</v>
      </c>
      <c r="U1181" s="4"/>
      <c r="W1181" s="4"/>
    </row>
    <row r="1182" spans="1:23" ht="18">
      <c r="A1182" s="17">
        <f t="shared" si="36"/>
        <v>117.59999999999759</v>
      </c>
      <c r="B1182" s="1">
        <v>31.632999999999999</v>
      </c>
      <c r="C1182" s="1">
        <v>59.991999999999997</v>
      </c>
      <c r="D1182" s="1">
        <v>25</v>
      </c>
      <c r="E1182" s="21">
        <v>117.59999999999759</v>
      </c>
      <c r="F1182" s="1">
        <v>31.47</v>
      </c>
      <c r="G1182" s="1">
        <v>60.005000000000003</v>
      </c>
      <c r="H1182" s="1">
        <v>30</v>
      </c>
      <c r="I1182" s="19">
        <f t="shared" si="37"/>
        <v>117.59999999999759</v>
      </c>
      <c r="J1182" s="1">
        <v>11.368</v>
      </c>
      <c r="K1182" s="1">
        <v>60.048999999999999</v>
      </c>
      <c r="L1182" s="1">
        <v>10</v>
      </c>
      <c r="M1182" s="1">
        <v>117.59999999999759</v>
      </c>
      <c r="N1182" s="1">
        <v>27.812000000000001</v>
      </c>
      <c r="O1182" s="1">
        <v>59.951999999999998</v>
      </c>
      <c r="P1182" s="1">
        <v>25</v>
      </c>
      <c r="Q1182" s="1">
        <v>117.59999999999759</v>
      </c>
      <c r="R1182" s="1">
        <v>14.087</v>
      </c>
      <c r="S1182" s="1">
        <v>59.960999999999999</v>
      </c>
      <c r="T1182" s="1">
        <v>10</v>
      </c>
      <c r="U1182" s="4"/>
      <c r="W1182" s="4"/>
    </row>
    <row r="1183" spans="1:23" ht="18">
      <c r="A1183" s="17">
        <f t="shared" si="36"/>
        <v>117.69999999999759</v>
      </c>
      <c r="B1183" s="1">
        <v>31.632999999999999</v>
      </c>
      <c r="C1183" s="1">
        <v>59.991999999999997</v>
      </c>
      <c r="D1183" s="1">
        <v>25</v>
      </c>
      <c r="E1183" s="21">
        <v>117.69999999999759</v>
      </c>
      <c r="F1183" s="1">
        <v>31.466999999999999</v>
      </c>
      <c r="G1183" s="1">
        <v>60.005000000000003</v>
      </c>
      <c r="H1183" s="1">
        <v>30</v>
      </c>
      <c r="I1183" s="19">
        <f t="shared" si="37"/>
        <v>117.69999999999759</v>
      </c>
      <c r="J1183" s="1">
        <v>11.367000000000001</v>
      </c>
      <c r="K1183" s="1">
        <v>60.05</v>
      </c>
      <c r="L1183" s="1">
        <v>10</v>
      </c>
      <c r="M1183" s="1">
        <v>117.69999999999759</v>
      </c>
      <c r="N1183" s="1">
        <v>27.812000000000001</v>
      </c>
      <c r="O1183" s="1">
        <v>59.95</v>
      </c>
      <c r="P1183" s="1">
        <v>25</v>
      </c>
      <c r="Q1183" s="1">
        <v>117.69999999999759</v>
      </c>
      <c r="R1183" s="1">
        <v>14.086</v>
      </c>
      <c r="S1183" s="1">
        <v>59.960999999999999</v>
      </c>
      <c r="T1183" s="1">
        <v>10</v>
      </c>
      <c r="U1183" s="4"/>
      <c r="W1183" s="4"/>
    </row>
    <row r="1184" spans="1:23" ht="18">
      <c r="A1184" s="17">
        <f t="shared" si="36"/>
        <v>117.79999999999758</v>
      </c>
      <c r="B1184" s="1">
        <v>31.632999999999999</v>
      </c>
      <c r="C1184" s="1">
        <v>59.991999999999997</v>
      </c>
      <c r="D1184" s="1">
        <v>25</v>
      </c>
      <c r="E1184" s="21">
        <v>117.79999999999758</v>
      </c>
      <c r="F1184" s="1">
        <v>31.465</v>
      </c>
      <c r="G1184" s="1">
        <v>60.003999999999998</v>
      </c>
      <c r="H1184" s="1">
        <v>30</v>
      </c>
      <c r="I1184" s="19">
        <f t="shared" si="37"/>
        <v>117.79999999999758</v>
      </c>
      <c r="J1184" s="1">
        <v>11.367000000000001</v>
      </c>
      <c r="K1184" s="1">
        <v>60.05</v>
      </c>
      <c r="L1184" s="1">
        <v>10</v>
      </c>
      <c r="M1184" s="1">
        <v>117.79999999999758</v>
      </c>
      <c r="N1184" s="1">
        <v>27.809000000000001</v>
      </c>
      <c r="O1184" s="1">
        <v>59.95</v>
      </c>
      <c r="P1184" s="1">
        <v>25</v>
      </c>
      <c r="Q1184" s="1">
        <v>117.79999999999758</v>
      </c>
      <c r="R1184" s="1">
        <v>14.086</v>
      </c>
      <c r="S1184" s="1">
        <v>59.960999999999999</v>
      </c>
      <c r="T1184" s="1">
        <v>10</v>
      </c>
      <c r="U1184" s="4"/>
      <c r="W1184" s="4"/>
    </row>
    <row r="1185" spans="1:23" ht="18">
      <c r="A1185" s="17">
        <f t="shared" si="36"/>
        <v>117.89999999999758</v>
      </c>
      <c r="B1185" s="1">
        <v>31.634</v>
      </c>
      <c r="C1185" s="1">
        <v>59.991999999999997</v>
      </c>
      <c r="D1185" s="1">
        <v>25</v>
      </c>
      <c r="E1185" s="21">
        <v>117.89999999999758</v>
      </c>
      <c r="F1185" s="1">
        <v>31.463999999999999</v>
      </c>
      <c r="G1185" s="1">
        <v>60.003999999999998</v>
      </c>
      <c r="H1185" s="1">
        <v>30</v>
      </c>
      <c r="I1185" s="19">
        <f t="shared" si="37"/>
        <v>117.89999999999758</v>
      </c>
      <c r="J1185" s="1">
        <v>11.368</v>
      </c>
      <c r="K1185" s="1">
        <v>60.051000000000002</v>
      </c>
      <c r="L1185" s="1">
        <v>10</v>
      </c>
      <c r="M1185" s="1">
        <v>117.89999999999758</v>
      </c>
      <c r="N1185" s="1">
        <v>27.815999999999999</v>
      </c>
      <c r="O1185" s="1">
        <v>59.948</v>
      </c>
      <c r="P1185" s="1">
        <v>25</v>
      </c>
      <c r="Q1185" s="1">
        <v>117.89999999999758</v>
      </c>
      <c r="R1185" s="1">
        <v>13.965</v>
      </c>
      <c r="S1185" s="1">
        <v>59.960999999999999</v>
      </c>
      <c r="T1185" s="1">
        <v>10</v>
      </c>
      <c r="U1185" s="4"/>
      <c r="W1185" s="4"/>
    </row>
    <row r="1186" spans="1:23" ht="18">
      <c r="A1186" s="17">
        <f t="shared" si="36"/>
        <v>117.99999999999757</v>
      </c>
      <c r="B1186" s="1">
        <v>31.649000000000001</v>
      </c>
      <c r="C1186" s="1">
        <v>59.993000000000002</v>
      </c>
      <c r="D1186" s="1">
        <v>25</v>
      </c>
      <c r="E1186" s="21">
        <v>117.99999999999757</v>
      </c>
      <c r="F1186" s="1">
        <v>31.463999999999999</v>
      </c>
      <c r="G1186" s="1">
        <v>60.003999999999998</v>
      </c>
      <c r="H1186" s="1">
        <v>30</v>
      </c>
      <c r="I1186" s="19">
        <f t="shared" si="37"/>
        <v>117.99999999999757</v>
      </c>
      <c r="J1186" s="1">
        <v>11.368</v>
      </c>
      <c r="K1186" s="1">
        <v>60.051000000000002</v>
      </c>
      <c r="L1186" s="1">
        <v>10</v>
      </c>
      <c r="M1186" s="1">
        <v>117.99999999999757</v>
      </c>
      <c r="N1186" s="1">
        <v>27.81</v>
      </c>
      <c r="O1186" s="1">
        <v>59.948</v>
      </c>
      <c r="P1186" s="1">
        <v>25</v>
      </c>
      <c r="Q1186" s="1">
        <v>117.99999999999757</v>
      </c>
      <c r="R1186" s="1">
        <v>13.946</v>
      </c>
      <c r="S1186" s="1">
        <v>59.960999999999999</v>
      </c>
      <c r="T1186" s="1">
        <v>10</v>
      </c>
      <c r="U1186" s="4"/>
      <c r="W1186" s="4"/>
    </row>
    <row r="1187" spans="1:23" ht="18">
      <c r="A1187" s="17">
        <f t="shared" si="36"/>
        <v>118.09999999999756</v>
      </c>
      <c r="B1187" s="1">
        <v>31.65</v>
      </c>
      <c r="C1187" s="1">
        <v>59.993000000000002</v>
      </c>
      <c r="D1187" s="1">
        <v>25</v>
      </c>
      <c r="E1187" s="21">
        <v>118.09999999999756</v>
      </c>
      <c r="F1187" s="1">
        <v>31.463999999999999</v>
      </c>
      <c r="G1187" s="1">
        <v>60.003999999999998</v>
      </c>
      <c r="H1187" s="1">
        <v>30</v>
      </c>
      <c r="I1187" s="19">
        <f t="shared" si="37"/>
        <v>118.09999999999756</v>
      </c>
      <c r="J1187" s="1">
        <v>11.368</v>
      </c>
      <c r="K1187" s="1">
        <v>60.051000000000002</v>
      </c>
      <c r="L1187" s="1">
        <v>10</v>
      </c>
      <c r="M1187" s="1">
        <v>118.09999999999756</v>
      </c>
      <c r="N1187" s="1">
        <v>27.81</v>
      </c>
      <c r="O1187" s="1">
        <v>59.947000000000003</v>
      </c>
      <c r="P1187" s="1">
        <v>25</v>
      </c>
      <c r="Q1187" s="1">
        <v>118.09999999999756</v>
      </c>
      <c r="R1187" s="1">
        <v>13.946</v>
      </c>
      <c r="S1187" s="1">
        <v>59.960999999999999</v>
      </c>
      <c r="T1187" s="1">
        <v>10</v>
      </c>
      <c r="U1187" s="4"/>
      <c r="W1187" s="4"/>
    </row>
    <row r="1188" spans="1:23" ht="18">
      <c r="A1188" s="17">
        <f t="shared" si="36"/>
        <v>118.19999999999756</v>
      </c>
      <c r="B1188" s="1">
        <v>31.643999999999998</v>
      </c>
      <c r="C1188" s="1">
        <v>59.993000000000002</v>
      </c>
      <c r="D1188" s="1">
        <v>25</v>
      </c>
      <c r="E1188" s="21">
        <v>118.19999999999756</v>
      </c>
      <c r="F1188" s="1">
        <v>31.449000000000002</v>
      </c>
      <c r="G1188" s="1">
        <v>60.003999999999998</v>
      </c>
      <c r="H1188" s="1">
        <v>30</v>
      </c>
      <c r="I1188" s="19">
        <f t="shared" si="37"/>
        <v>118.19999999999756</v>
      </c>
      <c r="J1188" s="1">
        <v>11.365</v>
      </c>
      <c r="K1188" s="1">
        <v>60.051000000000002</v>
      </c>
      <c r="L1188" s="1">
        <v>10</v>
      </c>
      <c r="M1188" s="1">
        <v>118.19999999999756</v>
      </c>
      <c r="N1188" s="1">
        <v>27.81</v>
      </c>
      <c r="O1188" s="1">
        <v>59.947000000000003</v>
      </c>
      <c r="P1188" s="1">
        <v>25</v>
      </c>
      <c r="Q1188" s="1">
        <v>118.19999999999756</v>
      </c>
      <c r="R1188" s="1">
        <v>13.946</v>
      </c>
      <c r="S1188" s="1">
        <v>59.960999999999999</v>
      </c>
      <c r="T1188" s="1">
        <v>10</v>
      </c>
      <c r="U1188" s="4"/>
      <c r="W1188" s="4"/>
    </row>
    <row r="1189" spans="1:23" ht="18">
      <c r="A1189" s="17">
        <f t="shared" si="36"/>
        <v>118.29999999999755</v>
      </c>
      <c r="B1189" s="1">
        <v>31.495999999999999</v>
      </c>
      <c r="C1189" s="1">
        <v>59.993000000000002</v>
      </c>
      <c r="D1189" s="1">
        <v>25</v>
      </c>
      <c r="E1189" s="21">
        <v>118.29999999999755</v>
      </c>
      <c r="F1189" s="1">
        <v>31.449000000000002</v>
      </c>
      <c r="G1189" s="1">
        <v>60.003999999999998</v>
      </c>
      <c r="H1189" s="1">
        <v>30</v>
      </c>
      <c r="I1189" s="19">
        <f t="shared" si="37"/>
        <v>118.29999999999755</v>
      </c>
      <c r="J1189" s="1">
        <v>11.365</v>
      </c>
      <c r="K1189" s="1">
        <v>60.051000000000002</v>
      </c>
      <c r="L1189" s="1">
        <v>10</v>
      </c>
      <c r="M1189" s="1">
        <v>118.29999999999755</v>
      </c>
      <c r="N1189" s="1">
        <v>27.762</v>
      </c>
      <c r="O1189" s="1">
        <v>59.945999999999998</v>
      </c>
      <c r="P1189" s="1">
        <v>25</v>
      </c>
      <c r="Q1189" s="1">
        <v>118.29999999999755</v>
      </c>
      <c r="R1189" s="1">
        <v>13.948</v>
      </c>
      <c r="S1189" s="1">
        <v>59.960999999999999</v>
      </c>
      <c r="T1189" s="1">
        <v>10</v>
      </c>
      <c r="U1189" s="4"/>
      <c r="W1189" s="4"/>
    </row>
    <row r="1190" spans="1:23" ht="18">
      <c r="A1190" s="17">
        <f t="shared" si="36"/>
        <v>118.39999999999755</v>
      </c>
      <c r="B1190" s="1">
        <v>31.475000000000001</v>
      </c>
      <c r="C1190" s="1">
        <v>59.993000000000002</v>
      </c>
      <c r="D1190" s="1">
        <v>25</v>
      </c>
      <c r="E1190" s="21">
        <v>118.39999999999755</v>
      </c>
      <c r="F1190" s="1">
        <v>31.436</v>
      </c>
      <c r="G1190" s="1">
        <v>60.003</v>
      </c>
      <c r="H1190" s="1">
        <v>30</v>
      </c>
      <c r="I1190" s="19">
        <f t="shared" si="37"/>
        <v>118.39999999999755</v>
      </c>
      <c r="J1190" s="1">
        <v>11.365</v>
      </c>
      <c r="K1190" s="1">
        <v>60.051000000000002</v>
      </c>
      <c r="L1190" s="1">
        <v>10</v>
      </c>
      <c r="M1190" s="1">
        <v>118.39999999999755</v>
      </c>
      <c r="N1190" s="1">
        <v>27.76</v>
      </c>
      <c r="O1190" s="1">
        <v>59.945999999999998</v>
      </c>
      <c r="P1190" s="1">
        <v>25</v>
      </c>
      <c r="Q1190" s="1">
        <v>118.39999999999755</v>
      </c>
      <c r="R1190" s="1">
        <v>13.946</v>
      </c>
      <c r="S1190" s="1">
        <v>59.960999999999999</v>
      </c>
      <c r="T1190" s="1">
        <v>10</v>
      </c>
      <c r="U1190" s="4"/>
      <c r="W1190" s="4"/>
    </row>
    <row r="1191" spans="1:23" ht="18">
      <c r="A1191" s="17">
        <f t="shared" si="36"/>
        <v>118.49999999999754</v>
      </c>
      <c r="B1191" s="1">
        <v>31.445</v>
      </c>
      <c r="C1191" s="1">
        <v>59.993000000000002</v>
      </c>
      <c r="D1191" s="1">
        <v>25</v>
      </c>
      <c r="E1191" s="21">
        <v>118.49999999999754</v>
      </c>
      <c r="F1191" s="1">
        <v>31.318999999999999</v>
      </c>
      <c r="G1191" s="1">
        <v>60.003</v>
      </c>
      <c r="H1191" s="1">
        <v>30</v>
      </c>
      <c r="I1191" s="19">
        <f t="shared" si="37"/>
        <v>118.49999999999754</v>
      </c>
      <c r="J1191" s="1">
        <v>11.365</v>
      </c>
      <c r="K1191" s="1">
        <v>60.051000000000002</v>
      </c>
      <c r="L1191" s="1">
        <v>10</v>
      </c>
      <c r="M1191" s="1">
        <v>118.49999999999754</v>
      </c>
      <c r="N1191" s="1">
        <v>27.73</v>
      </c>
      <c r="O1191" s="1">
        <v>59.945</v>
      </c>
      <c r="P1191" s="1">
        <v>25</v>
      </c>
      <c r="Q1191" s="1">
        <v>118.49999999999754</v>
      </c>
      <c r="R1191" s="1">
        <v>13.760999999999999</v>
      </c>
      <c r="S1191" s="1">
        <v>59.962000000000003</v>
      </c>
      <c r="T1191" s="1">
        <v>10</v>
      </c>
      <c r="U1191" s="4"/>
      <c r="W1191" s="4"/>
    </row>
    <row r="1192" spans="1:23" ht="18">
      <c r="A1192" s="17">
        <f t="shared" si="36"/>
        <v>118.59999999999754</v>
      </c>
      <c r="B1192" s="1">
        <v>31.335999999999999</v>
      </c>
      <c r="C1192" s="1">
        <v>59.993000000000002</v>
      </c>
      <c r="D1192" s="1">
        <v>25</v>
      </c>
      <c r="E1192" s="21">
        <v>118.59999999999754</v>
      </c>
      <c r="F1192" s="1">
        <v>31.193999999999999</v>
      </c>
      <c r="G1192" s="1">
        <v>60.000999999999998</v>
      </c>
      <c r="H1192" s="1">
        <v>30</v>
      </c>
      <c r="I1192" s="19">
        <f t="shared" si="37"/>
        <v>118.59999999999754</v>
      </c>
      <c r="J1192" s="1">
        <v>11.365</v>
      </c>
      <c r="K1192" s="1">
        <v>60.051000000000002</v>
      </c>
      <c r="L1192" s="1">
        <v>10</v>
      </c>
      <c r="M1192" s="1">
        <v>118.59999999999754</v>
      </c>
      <c r="N1192" s="1">
        <v>27.507999999999999</v>
      </c>
      <c r="O1192" s="1">
        <v>59.945</v>
      </c>
      <c r="P1192" s="1">
        <v>25</v>
      </c>
      <c r="Q1192" s="1">
        <v>118.59999999999754</v>
      </c>
      <c r="R1192" s="1">
        <v>13.733000000000001</v>
      </c>
      <c r="S1192" s="1">
        <v>59.962000000000003</v>
      </c>
      <c r="T1192" s="1">
        <v>10</v>
      </c>
      <c r="U1192" s="4"/>
      <c r="W1192" s="4"/>
    </row>
    <row r="1193" spans="1:23" ht="18">
      <c r="A1193" s="17">
        <f t="shared" si="36"/>
        <v>118.69999999999753</v>
      </c>
      <c r="B1193" s="1">
        <v>31.335999999999999</v>
      </c>
      <c r="C1193" s="1">
        <v>59.993000000000002</v>
      </c>
      <c r="D1193" s="1">
        <v>25</v>
      </c>
      <c r="E1193" s="21">
        <v>118.69999999999753</v>
      </c>
      <c r="F1193" s="1">
        <v>31.193000000000001</v>
      </c>
      <c r="G1193" s="1">
        <v>60.000999999999998</v>
      </c>
      <c r="H1193" s="1">
        <v>30</v>
      </c>
      <c r="I1193" s="19">
        <f t="shared" si="37"/>
        <v>118.69999999999753</v>
      </c>
      <c r="J1193" s="1">
        <v>11.363</v>
      </c>
      <c r="K1193" s="1">
        <v>60.051000000000002</v>
      </c>
      <c r="L1193" s="1">
        <v>10</v>
      </c>
      <c r="M1193" s="1">
        <v>118.69999999999753</v>
      </c>
      <c r="N1193" s="1">
        <v>27.402000000000001</v>
      </c>
      <c r="O1193" s="1">
        <v>59.944000000000003</v>
      </c>
      <c r="P1193" s="1">
        <v>25</v>
      </c>
      <c r="Q1193" s="1">
        <v>118.69999999999753</v>
      </c>
      <c r="R1193" s="1">
        <v>13.733000000000001</v>
      </c>
      <c r="S1193" s="1">
        <v>59.962000000000003</v>
      </c>
      <c r="T1193" s="1">
        <v>10</v>
      </c>
      <c r="U1193" s="4"/>
      <c r="W1193" s="4"/>
    </row>
    <row r="1194" spans="1:23" ht="18">
      <c r="A1194" s="17">
        <f t="shared" si="36"/>
        <v>118.79999999999752</v>
      </c>
      <c r="B1194" s="1">
        <v>31.338000000000001</v>
      </c>
      <c r="C1194" s="1">
        <v>59.994</v>
      </c>
      <c r="D1194" s="1">
        <v>25</v>
      </c>
      <c r="E1194" s="21">
        <v>118.79999999999752</v>
      </c>
      <c r="F1194" s="1">
        <v>31.187000000000001</v>
      </c>
      <c r="G1194" s="1">
        <v>60</v>
      </c>
      <c r="H1194" s="1">
        <v>30</v>
      </c>
      <c r="I1194" s="19">
        <f t="shared" si="37"/>
        <v>118.79999999999752</v>
      </c>
      <c r="J1194" s="1">
        <v>11.362</v>
      </c>
      <c r="K1194" s="1">
        <v>60.05</v>
      </c>
      <c r="L1194" s="1">
        <v>10</v>
      </c>
      <c r="M1194" s="1">
        <v>118.79999999999752</v>
      </c>
      <c r="N1194" s="1">
        <v>27.401</v>
      </c>
      <c r="O1194" s="1">
        <v>59.944000000000003</v>
      </c>
      <c r="P1194" s="1">
        <v>25</v>
      </c>
      <c r="Q1194" s="1">
        <v>118.79999999999752</v>
      </c>
      <c r="R1194" s="1">
        <v>13.733000000000001</v>
      </c>
      <c r="S1194" s="1">
        <v>59.962000000000003</v>
      </c>
      <c r="T1194" s="1">
        <v>10</v>
      </c>
      <c r="U1194" s="4"/>
      <c r="W1194" s="4"/>
    </row>
    <row r="1195" spans="1:23" ht="18">
      <c r="A1195" s="17">
        <f t="shared" si="36"/>
        <v>118.89999999999752</v>
      </c>
      <c r="B1195" s="1">
        <v>31.337</v>
      </c>
      <c r="C1195" s="1">
        <v>59.994</v>
      </c>
      <c r="D1195" s="1">
        <v>25</v>
      </c>
      <c r="E1195" s="21">
        <v>118.89999999999752</v>
      </c>
      <c r="F1195" s="1">
        <v>31.18</v>
      </c>
      <c r="G1195" s="1">
        <v>60</v>
      </c>
      <c r="H1195" s="1">
        <v>30</v>
      </c>
      <c r="I1195" s="19">
        <f t="shared" si="37"/>
        <v>118.89999999999752</v>
      </c>
      <c r="J1195" s="1">
        <v>11.362</v>
      </c>
      <c r="K1195" s="1">
        <v>60.05</v>
      </c>
      <c r="L1195" s="1">
        <v>10</v>
      </c>
      <c r="M1195" s="1">
        <v>118.89999999999752</v>
      </c>
      <c r="N1195" s="1">
        <v>27.411000000000001</v>
      </c>
      <c r="O1195" s="1">
        <v>59.942</v>
      </c>
      <c r="P1195" s="1">
        <v>25</v>
      </c>
      <c r="Q1195" s="1">
        <v>118.89999999999752</v>
      </c>
      <c r="R1195" s="1">
        <v>13.733000000000001</v>
      </c>
      <c r="S1195" s="1">
        <v>59.962000000000003</v>
      </c>
      <c r="T1195" s="1">
        <v>10</v>
      </c>
      <c r="U1195" s="4"/>
      <c r="W1195" s="4"/>
    </row>
    <row r="1196" spans="1:23" ht="18">
      <c r="A1196" s="17">
        <f t="shared" si="36"/>
        <v>118.99999999999751</v>
      </c>
      <c r="B1196" s="1">
        <v>31.337</v>
      </c>
      <c r="C1196" s="1">
        <v>59.994</v>
      </c>
      <c r="D1196" s="1">
        <v>25</v>
      </c>
      <c r="E1196" s="21">
        <v>118.99999999999751</v>
      </c>
      <c r="F1196" s="1">
        <v>31.166</v>
      </c>
      <c r="G1196" s="1">
        <v>59.997999999999998</v>
      </c>
      <c r="H1196" s="1">
        <v>30</v>
      </c>
      <c r="I1196" s="19">
        <f t="shared" si="37"/>
        <v>118.99999999999751</v>
      </c>
      <c r="J1196" s="1">
        <v>11.362</v>
      </c>
      <c r="K1196" s="1">
        <v>60.05</v>
      </c>
      <c r="L1196" s="1">
        <v>10</v>
      </c>
      <c r="M1196" s="1">
        <v>118.99999999999751</v>
      </c>
      <c r="N1196" s="1">
        <v>27.408000000000001</v>
      </c>
      <c r="O1196" s="1">
        <v>59.942</v>
      </c>
      <c r="P1196" s="1">
        <v>25</v>
      </c>
      <c r="Q1196" s="1">
        <v>118.99999999999751</v>
      </c>
      <c r="R1196" s="1">
        <v>13.733000000000001</v>
      </c>
      <c r="S1196" s="1">
        <v>59.960999999999999</v>
      </c>
      <c r="T1196" s="1">
        <v>10</v>
      </c>
      <c r="U1196" s="4"/>
      <c r="W1196" s="4"/>
    </row>
    <row r="1197" spans="1:23" ht="18">
      <c r="A1197" s="17">
        <f t="shared" si="36"/>
        <v>119.09999999999751</v>
      </c>
      <c r="B1197" s="1">
        <v>31.337</v>
      </c>
      <c r="C1197" s="1">
        <v>59.994</v>
      </c>
      <c r="D1197" s="1">
        <v>25</v>
      </c>
      <c r="E1197" s="21">
        <v>119.09999999999751</v>
      </c>
      <c r="F1197" s="1">
        <v>31.148</v>
      </c>
      <c r="G1197" s="1">
        <v>59.997999999999998</v>
      </c>
      <c r="H1197" s="1">
        <v>30</v>
      </c>
      <c r="I1197" s="19">
        <f t="shared" si="37"/>
        <v>119.09999999999751</v>
      </c>
      <c r="J1197" s="1">
        <v>11.362</v>
      </c>
      <c r="K1197" s="1">
        <v>60.05</v>
      </c>
      <c r="L1197" s="1">
        <v>10</v>
      </c>
      <c r="M1197" s="1">
        <v>119.09999999999751</v>
      </c>
      <c r="N1197" s="1">
        <v>27.318000000000001</v>
      </c>
      <c r="O1197" s="1">
        <v>59.94</v>
      </c>
      <c r="P1197" s="1">
        <v>25</v>
      </c>
      <c r="Q1197" s="1">
        <v>119.09999999999751</v>
      </c>
      <c r="R1197" s="1">
        <v>13.733000000000001</v>
      </c>
      <c r="S1197" s="1">
        <v>59.960999999999999</v>
      </c>
      <c r="T1197" s="1">
        <v>10</v>
      </c>
      <c r="U1197" s="4"/>
      <c r="W1197" s="4"/>
    </row>
    <row r="1198" spans="1:23" ht="18">
      <c r="A1198" s="17">
        <f t="shared" si="36"/>
        <v>119.1999999999975</v>
      </c>
      <c r="B1198" s="1">
        <v>31.334</v>
      </c>
      <c r="C1198" s="1">
        <v>59.994999999999997</v>
      </c>
      <c r="D1198" s="1">
        <v>25</v>
      </c>
      <c r="E1198" s="21">
        <v>119.1999999999975</v>
      </c>
      <c r="F1198" s="1">
        <v>31.152999999999999</v>
      </c>
      <c r="G1198" s="1">
        <v>59.996000000000002</v>
      </c>
      <c r="H1198" s="1">
        <v>30</v>
      </c>
      <c r="I1198" s="19">
        <f t="shared" si="37"/>
        <v>119.1999999999975</v>
      </c>
      <c r="J1198" s="1">
        <v>11.362</v>
      </c>
      <c r="K1198" s="1">
        <v>60.05</v>
      </c>
      <c r="L1198" s="1">
        <v>10</v>
      </c>
      <c r="M1198" s="1">
        <v>119.1999999999975</v>
      </c>
      <c r="N1198" s="1">
        <v>27.225999999999999</v>
      </c>
      <c r="O1198" s="1">
        <v>59.94</v>
      </c>
      <c r="P1198" s="1">
        <v>25</v>
      </c>
      <c r="Q1198" s="1">
        <v>119.1999999999975</v>
      </c>
      <c r="R1198" s="1">
        <v>13.733000000000001</v>
      </c>
      <c r="S1198" s="1">
        <v>59.960999999999999</v>
      </c>
      <c r="T1198" s="1">
        <v>10</v>
      </c>
      <c r="U1198" s="4"/>
      <c r="W1198" s="4"/>
    </row>
    <row r="1199" spans="1:23" ht="18">
      <c r="A1199" s="17">
        <f t="shared" si="36"/>
        <v>119.2999999999975</v>
      </c>
      <c r="B1199" s="1">
        <v>31.332999999999998</v>
      </c>
      <c r="C1199" s="1">
        <v>59.994999999999997</v>
      </c>
      <c r="D1199" s="1">
        <v>25</v>
      </c>
      <c r="E1199" s="21">
        <v>119.2999999999975</v>
      </c>
      <c r="F1199" s="1">
        <v>31.158000000000001</v>
      </c>
      <c r="G1199" s="1">
        <v>59.996000000000002</v>
      </c>
      <c r="H1199" s="1">
        <v>30</v>
      </c>
      <c r="I1199" s="19">
        <f t="shared" si="37"/>
        <v>119.2999999999975</v>
      </c>
      <c r="J1199" s="1">
        <v>11.281000000000001</v>
      </c>
      <c r="K1199" s="1">
        <v>60.05</v>
      </c>
      <c r="L1199" s="1">
        <v>10</v>
      </c>
      <c r="M1199" s="1">
        <v>119.2999999999975</v>
      </c>
      <c r="N1199" s="1">
        <v>27.227</v>
      </c>
      <c r="O1199" s="1">
        <v>59.939</v>
      </c>
      <c r="P1199" s="1">
        <v>25</v>
      </c>
      <c r="Q1199" s="1">
        <v>119.2999999999975</v>
      </c>
      <c r="R1199" s="1">
        <v>13.733000000000001</v>
      </c>
      <c r="S1199" s="1">
        <v>59.962000000000003</v>
      </c>
      <c r="T1199" s="1">
        <v>10</v>
      </c>
      <c r="U1199" s="4"/>
      <c r="W1199" s="4"/>
    </row>
    <row r="1200" spans="1:23" ht="18">
      <c r="A1200" s="17">
        <f t="shared" si="36"/>
        <v>119.39999999999749</v>
      </c>
      <c r="B1200" s="1">
        <v>31.332999999999998</v>
      </c>
      <c r="C1200" s="1">
        <v>59.994999999999997</v>
      </c>
      <c r="D1200" s="1">
        <v>25</v>
      </c>
      <c r="E1200" s="21">
        <v>119.39999999999749</v>
      </c>
      <c r="F1200" s="1">
        <v>31.151</v>
      </c>
      <c r="G1200" s="1">
        <v>59.994999999999997</v>
      </c>
      <c r="H1200" s="1">
        <v>30</v>
      </c>
      <c r="I1200" s="19">
        <f t="shared" si="37"/>
        <v>119.39999999999749</v>
      </c>
      <c r="J1200" s="1">
        <v>11.236000000000001</v>
      </c>
      <c r="K1200" s="1">
        <v>60.05</v>
      </c>
      <c r="L1200" s="1">
        <v>10</v>
      </c>
      <c r="M1200" s="1">
        <v>119.39999999999749</v>
      </c>
      <c r="N1200" s="1">
        <v>27.222999999999999</v>
      </c>
      <c r="O1200" s="1">
        <v>59.939</v>
      </c>
      <c r="P1200" s="1">
        <v>25</v>
      </c>
      <c r="Q1200" s="1">
        <v>119.39999999999749</v>
      </c>
      <c r="R1200" s="1">
        <v>13.733000000000001</v>
      </c>
      <c r="S1200" s="1">
        <v>59.962000000000003</v>
      </c>
      <c r="T1200" s="1">
        <v>10</v>
      </c>
      <c r="U1200" s="4"/>
      <c r="W1200" s="4"/>
    </row>
    <row r="1201" spans="1:23" ht="18">
      <c r="A1201" s="17">
        <f t="shared" si="36"/>
        <v>119.49999999999748</v>
      </c>
      <c r="B1201" s="1">
        <v>31.332999999999998</v>
      </c>
      <c r="C1201" s="1">
        <v>59.994999999999997</v>
      </c>
      <c r="D1201" s="1">
        <v>25</v>
      </c>
      <c r="E1201" s="21">
        <v>119.49999999999748</v>
      </c>
      <c r="F1201" s="1">
        <v>31.141999999999999</v>
      </c>
      <c r="G1201" s="1">
        <v>59.994999999999997</v>
      </c>
      <c r="H1201" s="1">
        <v>30</v>
      </c>
      <c r="I1201" s="19">
        <f t="shared" si="37"/>
        <v>119.49999999999748</v>
      </c>
      <c r="J1201" s="1">
        <v>11.236000000000001</v>
      </c>
      <c r="K1201" s="1">
        <v>60.05</v>
      </c>
      <c r="L1201" s="1">
        <v>10</v>
      </c>
      <c r="M1201" s="1">
        <v>119.49999999999748</v>
      </c>
      <c r="N1201" s="1">
        <v>27.222000000000001</v>
      </c>
      <c r="O1201" s="1">
        <v>59.938000000000002</v>
      </c>
      <c r="P1201" s="1">
        <v>25</v>
      </c>
      <c r="Q1201" s="1">
        <v>119.49999999999748</v>
      </c>
      <c r="R1201" s="1">
        <v>13.733000000000001</v>
      </c>
      <c r="S1201" s="1">
        <v>59.962000000000003</v>
      </c>
      <c r="T1201" s="1">
        <v>10</v>
      </c>
      <c r="U1201" s="4"/>
      <c r="W1201" s="4"/>
    </row>
    <row r="1202" spans="1:23" ht="18">
      <c r="A1202" s="17">
        <f t="shared" si="36"/>
        <v>119.59999999999748</v>
      </c>
      <c r="B1202" s="1">
        <v>31.332999999999998</v>
      </c>
      <c r="C1202" s="1">
        <v>59.994999999999997</v>
      </c>
      <c r="D1202" s="1">
        <v>25</v>
      </c>
      <c r="E1202" s="21">
        <v>119.59999999999748</v>
      </c>
      <c r="F1202" s="1">
        <v>31.14</v>
      </c>
      <c r="G1202" s="1">
        <v>59.994</v>
      </c>
      <c r="H1202" s="1">
        <v>30</v>
      </c>
      <c r="I1202" s="19">
        <f t="shared" si="37"/>
        <v>119.59999999999748</v>
      </c>
      <c r="J1202" s="1">
        <v>11.236000000000001</v>
      </c>
      <c r="K1202" s="1">
        <v>60.05</v>
      </c>
      <c r="L1202" s="1">
        <v>10</v>
      </c>
      <c r="M1202" s="1">
        <v>119.59999999999748</v>
      </c>
      <c r="N1202" s="1">
        <v>27.222000000000001</v>
      </c>
      <c r="O1202" s="1">
        <v>59.938000000000002</v>
      </c>
      <c r="P1202" s="1">
        <v>25</v>
      </c>
      <c r="Q1202" s="1">
        <v>119.59999999999748</v>
      </c>
      <c r="R1202" s="1">
        <v>13.733000000000001</v>
      </c>
      <c r="S1202" s="1">
        <v>59.960999999999999</v>
      </c>
      <c r="T1202" s="1">
        <v>10</v>
      </c>
      <c r="U1202" s="4"/>
      <c r="W1202" s="4"/>
    </row>
    <row r="1203" spans="1:23" ht="18">
      <c r="A1203" s="17">
        <f t="shared" si="36"/>
        <v>119.69999999999747</v>
      </c>
      <c r="B1203" s="1">
        <v>31.332999999999998</v>
      </c>
      <c r="C1203" s="1">
        <v>59.994999999999997</v>
      </c>
      <c r="D1203" s="1">
        <v>25</v>
      </c>
      <c r="E1203" s="21">
        <v>119.69999999999747</v>
      </c>
      <c r="F1203" s="1">
        <v>31.14</v>
      </c>
      <c r="G1203" s="1">
        <v>59.994</v>
      </c>
      <c r="H1203" s="1">
        <v>30</v>
      </c>
      <c r="I1203" s="19">
        <f t="shared" si="37"/>
        <v>119.69999999999747</v>
      </c>
      <c r="J1203" s="1">
        <v>11.236000000000001</v>
      </c>
      <c r="K1203" s="1">
        <v>60.05</v>
      </c>
      <c r="L1203" s="1">
        <v>10</v>
      </c>
      <c r="M1203" s="1">
        <v>119.69999999999747</v>
      </c>
      <c r="N1203" s="1">
        <v>27.222000000000001</v>
      </c>
      <c r="O1203" s="1">
        <v>59.938000000000002</v>
      </c>
      <c r="P1203" s="1">
        <v>25</v>
      </c>
      <c r="Q1203" s="1">
        <v>119.69999999999747</v>
      </c>
      <c r="R1203" s="1">
        <v>13.733000000000001</v>
      </c>
      <c r="S1203" s="1">
        <v>59.960999999999999</v>
      </c>
      <c r="T1203" s="1">
        <v>10</v>
      </c>
      <c r="U1203" s="4"/>
      <c r="W1203" s="4"/>
    </row>
    <row r="1204" spans="1:23" ht="18">
      <c r="A1204" s="17">
        <f t="shared" si="36"/>
        <v>119.79999999999747</v>
      </c>
      <c r="B1204" s="1">
        <v>31.332999999999998</v>
      </c>
      <c r="C1204" s="1">
        <v>59.994999999999997</v>
      </c>
      <c r="D1204" s="1">
        <v>25</v>
      </c>
      <c r="E1204" s="21">
        <v>119.79999999999747</v>
      </c>
      <c r="F1204" s="1">
        <v>31.143999999999998</v>
      </c>
      <c r="G1204" s="1">
        <v>59.993000000000002</v>
      </c>
      <c r="H1204" s="1">
        <v>30</v>
      </c>
      <c r="I1204" s="19">
        <f t="shared" si="37"/>
        <v>119.79999999999747</v>
      </c>
      <c r="J1204" s="1">
        <v>11.06</v>
      </c>
      <c r="K1204" s="1">
        <v>60.05</v>
      </c>
      <c r="L1204" s="1">
        <v>10</v>
      </c>
      <c r="M1204" s="1">
        <v>119.79999999999747</v>
      </c>
      <c r="N1204" s="1">
        <v>27.224</v>
      </c>
      <c r="O1204" s="1">
        <v>59.938000000000002</v>
      </c>
      <c r="P1204" s="1">
        <v>25</v>
      </c>
      <c r="Q1204" s="1">
        <v>119.79999999999747</v>
      </c>
      <c r="R1204" s="1">
        <v>13.733000000000001</v>
      </c>
      <c r="S1204" s="1">
        <v>59.960999999999999</v>
      </c>
      <c r="T1204" s="1">
        <v>10</v>
      </c>
      <c r="U1204" s="4"/>
      <c r="W1204" s="4"/>
    </row>
    <row r="1205" spans="1:23" ht="18">
      <c r="A1205" s="17">
        <f t="shared" si="36"/>
        <v>119.89999999999746</v>
      </c>
      <c r="B1205" s="1">
        <v>31.332999999999998</v>
      </c>
      <c r="C1205" s="1">
        <v>59.994999999999997</v>
      </c>
      <c r="D1205" s="1">
        <v>25</v>
      </c>
      <c r="E1205" s="21">
        <v>119.89999999999746</v>
      </c>
      <c r="F1205" s="1">
        <v>31.146999999999998</v>
      </c>
      <c r="G1205" s="1">
        <v>59.993000000000002</v>
      </c>
      <c r="H1205" s="1">
        <v>30</v>
      </c>
      <c r="I1205" s="19">
        <f t="shared" si="37"/>
        <v>119.89999999999746</v>
      </c>
      <c r="J1205" s="1">
        <v>10.869</v>
      </c>
      <c r="K1205" s="1">
        <v>60.05</v>
      </c>
      <c r="L1205" s="1">
        <v>10</v>
      </c>
      <c r="M1205" s="1">
        <v>119.89999999999746</v>
      </c>
      <c r="N1205" s="1">
        <v>27.231999999999999</v>
      </c>
      <c r="O1205" s="1">
        <v>59.938000000000002</v>
      </c>
      <c r="P1205" s="1">
        <v>25</v>
      </c>
      <c r="Q1205" s="1">
        <v>119.89999999999746</v>
      </c>
      <c r="R1205" s="1">
        <v>13.733000000000001</v>
      </c>
      <c r="S1205" s="1">
        <v>59.962000000000003</v>
      </c>
      <c r="T1205" s="1">
        <v>10</v>
      </c>
      <c r="U1205" s="4"/>
      <c r="W1205" s="4"/>
    </row>
    <row r="1206" spans="1:23" ht="18">
      <c r="A1206" s="17">
        <f t="shared" si="36"/>
        <v>119.99999999999746</v>
      </c>
      <c r="B1206" s="1">
        <v>31.332999999999998</v>
      </c>
      <c r="C1206" s="1">
        <v>59.994999999999997</v>
      </c>
      <c r="D1206" s="1">
        <v>25</v>
      </c>
      <c r="E1206" s="21">
        <v>119.99999999999746</v>
      </c>
      <c r="F1206" s="1">
        <v>31.148</v>
      </c>
      <c r="G1206" s="1">
        <v>59.991999999999997</v>
      </c>
      <c r="H1206" s="1">
        <v>30</v>
      </c>
      <c r="I1206" s="19">
        <f t="shared" si="37"/>
        <v>119.99999999999746</v>
      </c>
      <c r="J1206" s="1">
        <v>10.869</v>
      </c>
      <c r="K1206" s="1">
        <v>60.048999999999999</v>
      </c>
      <c r="L1206" s="1">
        <v>10</v>
      </c>
      <c r="M1206" s="1">
        <v>119.99999999999746</v>
      </c>
      <c r="N1206" s="1">
        <v>27.233000000000001</v>
      </c>
      <c r="O1206" s="1">
        <v>59.939</v>
      </c>
      <c r="P1206" s="1">
        <v>25</v>
      </c>
      <c r="Q1206" s="1">
        <v>119.99999999999746</v>
      </c>
      <c r="R1206" s="1">
        <v>13.733000000000001</v>
      </c>
      <c r="S1206" s="1">
        <v>59.960999999999999</v>
      </c>
      <c r="T1206" s="1">
        <v>10</v>
      </c>
      <c r="U1206" s="4"/>
      <c r="W1206" s="4"/>
    </row>
    <row r="1207" spans="1:23" ht="18">
      <c r="A1207" s="17">
        <f t="shared" si="36"/>
        <v>120.09999999999745</v>
      </c>
      <c r="B1207" s="1">
        <v>31.332000000000001</v>
      </c>
      <c r="C1207" s="1">
        <v>59.994999999999997</v>
      </c>
      <c r="D1207" s="1">
        <v>25</v>
      </c>
      <c r="E1207" s="21">
        <v>120.09999999999745</v>
      </c>
      <c r="F1207" s="1">
        <v>31.138999999999999</v>
      </c>
      <c r="G1207" s="1">
        <v>59.991999999999997</v>
      </c>
      <c r="H1207" s="1">
        <v>30</v>
      </c>
      <c r="I1207" s="19">
        <f t="shared" si="37"/>
        <v>120.09999999999745</v>
      </c>
      <c r="J1207" s="1">
        <v>10.869</v>
      </c>
      <c r="K1207" s="1">
        <v>60.048999999999999</v>
      </c>
      <c r="L1207" s="1">
        <v>10</v>
      </c>
      <c r="M1207" s="1">
        <v>120.09999999999745</v>
      </c>
      <c r="N1207" s="1">
        <v>27.231999999999999</v>
      </c>
      <c r="O1207" s="1">
        <v>59.939</v>
      </c>
      <c r="P1207" s="1">
        <v>25</v>
      </c>
      <c r="Q1207" s="1">
        <v>120.09999999999745</v>
      </c>
      <c r="R1207" s="1">
        <v>13.733000000000001</v>
      </c>
      <c r="S1207" s="1">
        <v>59.960999999999999</v>
      </c>
      <c r="T1207" s="1">
        <v>10</v>
      </c>
      <c r="U1207" s="4"/>
      <c r="W1207" s="4"/>
    </row>
    <row r="1208" spans="1:23" ht="18">
      <c r="A1208" s="17">
        <f t="shared" si="36"/>
        <v>120.19999999999744</v>
      </c>
      <c r="B1208" s="1">
        <v>31.335000000000001</v>
      </c>
      <c r="C1208" s="1">
        <v>59.994999999999997</v>
      </c>
      <c r="D1208" s="1">
        <v>25</v>
      </c>
      <c r="E1208" s="21">
        <v>120.19999999999744</v>
      </c>
      <c r="F1208" s="1">
        <v>31.087</v>
      </c>
      <c r="G1208" s="1">
        <v>59.991</v>
      </c>
      <c r="H1208" s="1">
        <v>30</v>
      </c>
      <c r="I1208" s="19">
        <f t="shared" si="37"/>
        <v>120.19999999999744</v>
      </c>
      <c r="J1208" s="1">
        <v>10.869</v>
      </c>
      <c r="K1208" s="1">
        <v>60.048000000000002</v>
      </c>
      <c r="L1208" s="1">
        <v>10</v>
      </c>
      <c r="M1208" s="1">
        <v>120.19999999999744</v>
      </c>
      <c r="N1208" s="1">
        <v>27.228999999999999</v>
      </c>
      <c r="O1208" s="1">
        <v>59.94</v>
      </c>
      <c r="P1208" s="1">
        <v>25</v>
      </c>
      <c r="Q1208" s="1">
        <v>120.19999999999744</v>
      </c>
      <c r="R1208" s="1">
        <v>13.733000000000001</v>
      </c>
      <c r="S1208" s="1">
        <v>59.960999999999999</v>
      </c>
      <c r="T1208" s="1">
        <v>10</v>
      </c>
      <c r="U1208" s="4"/>
      <c r="W1208" s="4"/>
    </row>
    <row r="1209" spans="1:23" ht="18">
      <c r="A1209" s="17">
        <f t="shared" si="36"/>
        <v>120.29999999999744</v>
      </c>
      <c r="B1209" s="1">
        <v>31.341999999999999</v>
      </c>
      <c r="C1209" s="1">
        <v>59.994999999999997</v>
      </c>
      <c r="D1209" s="1">
        <v>25</v>
      </c>
      <c r="E1209" s="21">
        <v>120.29999999999744</v>
      </c>
      <c r="F1209" s="1">
        <v>31.082999999999998</v>
      </c>
      <c r="G1209" s="1">
        <v>59.991</v>
      </c>
      <c r="H1209" s="1">
        <v>30</v>
      </c>
      <c r="I1209" s="19">
        <f t="shared" si="37"/>
        <v>120.29999999999744</v>
      </c>
      <c r="J1209" s="1">
        <v>10.869</v>
      </c>
      <c r="K1209" s="1">
        <v>60.048000000000002</v>
      </c>
      <c r="L1209" s="1">
        <v>10</v>
      </c>
      <c r="M1209" s="1">
        <v>120.29999999999744</v>
      </c>
      <c r="N1209" s="1">
        <v>27.236000000000001</v>
      </c>
      <c r="O1209" s="1">
        <v>59.94</v>
      </c>
      <c r="P1209" s="1">
        <v>25</v>
      </c>
      <c r="Q1209" s="1">
        <v>120.29999999999744</v>
      </c>
      <c r="R1209" s="1">
        <v>13.733000000000001</v>
      </c>
      <c r="S1209" s="1">
        <v>59.960999999999999</v>
      </c>
      <c r="T1209" s="1">
        <v>10</v>
      </c>
      <c r="U1209" s="4"/>
      <c r="W1209" s="4"/>
    </row>
    <row r="1210" spans="1:23" ht="18">
      <c r="A1210" s="17">
        <f t="shared" si="36"/>
        <v>120.39999999999743</v>
      </c>
      <c r="B1210" s="1">
        <v>31.283999999999999</v>
      </c>
      <c r="C1210" s="1">
        <v>59.994999999999997</v>
      </c>
      <c r="D1210" s="1">
        <v>25</v>
      </c>
      <c r="E1210" s="21">
        <v>120.39999999999743</v>
      </c>
      <c r="F1210" s="1">
        <v>31.053999999999998</v>
      </c>
      <c r="G1210" s="1">
        <v>59.99</v>
      </c>
      <c r="H1210" s="1">
        <v>30</v>
      </c>
      <c r="I1210" s="19">
        <f t="shared" si="37"/>
        <v>120.39999999999743</v>
      </c>
      <c r="J1210" s="1">
        <v>10.869</v>
      </c>
      <c r="K1210" s="1">
        <v>60.046999999999997</v>
      </c>
      <c r="L1210" s="1">
        <v>10</v>
      </c>
      <c r="M1210" s="1">
        <v>120.39999999999743</v>
      </c>
      <c r="N1210" s="1">
        <v>27.234999999999999</v>
      </c>
      <c r="O1210" s="1">
        <v>59.94</v>
      </c>
      <c r="P1210" s="1">
        <v>25</v>
      </c>
      <c r="Q1210" s="1">
        <v>120.39999999999743</v>
      </c>
      <c r="R1210" s="1">
        <v>13.731</v>
      </c>
      <c r="S1210" s="1">
        <v>59.960999999999999</v>
      </c>
      <c r="T1210" s="1">
        <v>10</v>
      </c>
      <c r="U1210" s="4"/>
      <c r="W1210" s="4"/>
    </row>
    <row r="1211" spans="1:23" ht="18">
      <c r="A1211" s="17">
        <f t="shared" si="36"/>
        <v>120.49999999999743</v>
      </c>
      <c r="B1211" s="1">
        <v>31.265999999999998</v>
      </c>
      <c r="C1211" s="1">
        <v>59.994999999999997</v>
      </c>
      <c r="D1211" s="1">
        <v>25</v>
      </c>
      <c r="E1211" s="21">
        <v>120.49999999999743</v>
      </c>
      <c r="F1211" s="1">
        <v>31.053999999999998</v>
      </c>
      <c r="G1211" s="1">
        <v>59.99</v>
      </c>
      <c r="H1211" s="1">
        <v>30</v>
      </c>
      <c r="I1211" s="19">
        <f t="shared" si="37"/>
        <v>120.49999999999743</v>
      </c>
      <c r="J1211" s="1">
        <v>10.87</v>
      </c>
      <c r="K1211" s="1">
        <v>60.046999999999997</v>
      </c>
      <c r="L1211" s="1">
        <v>10</v>
      </c>
      <c r="M1211" s="1">
        <v>120.49999999999743</v>
      </c>
      <c r="N1211" s="1">
        <v>27.233000000000001</v>
      </c>
      <c r="O1211" s="1">
        <v>59.94</v>
      </c>
      <c r="P1211" s="1">
        <v>25</v>
      </c>
      <c r="Q1211" s="1">
        <v>120.49999999999743</v>
      </c>
      <c r="R1211" s="1">
        <v>13.731999999999999</v>
      </c>
      <c r="S1211" s="1">
        <v>59.960999999999999</v>
      </c>
      <c r="T1211" s="1">
        <v>10</v>
      </c>
      <c r="U1211" s="4"/>
      <c r="W1211" s="4"/>
    </row>
    <row r="1212" spans="1:23" ht="18">
      <c r="A1212" s="17">
        <f t="shared" si="36"/>
        <v>120.59999999999742</v>
      </c>
      <c r="B1212" s="1">
        <v>31.274000000000001</v>
      </c>
      <c r="C1212" s="1">
        <v>59.996000000000002</v>
      </c>
      <c r="D1212" s="1">
        <v>25</v>
      </c>
      <c r="E1212" s="21">
        <v>120.59999999999742</v>
      </c>
      <c r="F1212" s="1">
        <v>31.053999999999998</v>
      </c>
      <c r="G1212" s="1">
        <v>59.988999999999997</v>
      </c>
      <c r="H1212" s="1">
        <v>30</v>
      </c>
      <c r="I1212" s="19">
        <f t="shared" si="37"/>
        <v>120.59999999999742</v>
      </c>
      <c r="J1212" s="1">
        <v>10.872</v>
      </c>
      <c r="K1212" s="1">
        <v>60.045999999999999</v>
      </c>
      <c r="L1212" s="1">
        <v>10</v>
      </c>
      <c r="M1212" s="1">
        <v>120.59999999999742</v>
      </c>
      <c r="N1212" s="1">
        <v>27.233000000000001</v>
      </c>
      <c r="O1212" s="1">
        <v>59.941000000000003</v>
      </c>
      <c r="P1212" s="1">
        <v>25</v>
      </c>
      <c r="Q1212" s="1">
        <v>120.59999999999742</v>
      </c>
      <c r="R1212" s="1">
        <v>13.731999999999999</v>
      </c>
      <c r="S1212" s="1">
        <v>59.96</v>
      </c>
      <c r="T1212" s="1">
        <v>10</v>
      </c>
      <c r="U1212" s="4"/>
      <c r="W1212" s="4"/>
    </row>
    <row r="1213" spans="1:23" ht="18">
      <c r="A1213" s="17">
        <f t="shared" si="36"/>
        <v>120.69999999999742</v>
      </c>
      <c r="B1213" s="1">
        <v>31.277000000000001</v>
      </c>
      <c r="C1213" s="1">
        <v>59.996000000000002</v>
      </c>
      <c r="D1213" s="1">
        <v>25</v>
      </c>
      <c r="E1213" s="21">
        <v>120.69999999999742</v>
      </c>
      <c r="F1213" s="1">
        <v>31.053999999999998</v>
      </c>
      <c r="G1213" s="1">
        <v>59.988999999999997</v>
      </c>
      <c r="H1213" s="1">
        <v>30</v>
      </c>
      <c r="I1213" s="19">
        <f t="shared" si="37"/>
        <v>120.69999999999742</v>
      </c>
      <c r="J1213" s="1">
        <v>10.872</v>
      </c>
      <c r="K1213" s="1">
        <v>60.045999999999999</v>
      </c>
      <c r="L1213" s="1">
        <v>10</v>
      </c>
      <c r="M1213" s="1">
        <v>120.69999999999742</v>
      </c>
      <c r="N1213" s="1">
        <v>27.236999999999998</v>
      </c>
      <c r="O1213" s="1">
        <v>59.941000000000003</v>
      </c>
      <c r="P1213" s="1">
        <v>25</v>
      </c>
      <c r="Q1213" s="1">
        <v>120.69999999999742</v>
      </c>
      <c r="R1213" s="1">
        <v>13.731</v>
      </c>
      <c r="S1213" s="1">
        <v>59.96</v>
      </c>
      <c r="T1213" s="1">
        <v>10</v>
      </c>
      <c r="U1213" s="4"/>
      <c r="W1213" s="4"/>
    </row>
    <row r="1214" spans="1:23" ht="18">
      <c r="A1214" s="17">
        <f t="shared" si="36"/>
        <v>120.79999999999741</v>
      </c>
      <c r="B1214" s="1">
        <v>31.273</v>
      </c>
      <c r="C1214" s="1">
        <v>59.997</v>
      </c>
      <c r="D1214" s="1">
        <v>25</v>
      </c>
      <c r="E1214" s="21">
        <v>120.79999999999741</v>
      </c>
      <c r="F1214" s="1">
        <v>31.053999999999998</v>
      </c>
      <c r="G1214" s="1">
        <v>59.988999999999997</v>
      </c>
      <c r="H1214" s="1">
        <v>30</v>
      </c>
      <c r="I1214" s="19">
        <f t="shared" si="37"/>
        <v>120.79999999999741</v>
      </c>
      <c r="J1214" s="1">
        <v>10.869</v>
      </c>
      <c r="K1214" s="1">
        <v>60.043999999999997</v>
      </c>
      <c r="L1214" s="1">
        <v>10</v>
      </c>
      <c r="M1214" s="1">
        <v>120.79999999999741</v>
      </c>
      <c r="N1214" s="1">
        <v>27.236999999999998</v>
      </c>
      <c r="O1214" s="1">
        <v>59.942</v>
      </c>
      <c r="P1214" s="1">
        <v>25</v>
      </c>
      <c r="Q1214" s="1">
        <v>120.79999999999741</v>
      </c>
      <c r="R1214" s="1">
        <v>13.731</v>
      </c>
      <c r="S1214" s="1">
        <v>59.959000000000003</v>
      </c>
      <c r="T1214" s="1">
        <v>10</v>
      </c>
      <c r="U1214" s="4"/>
      <c r="W1214" s="4"/>
    </row>
    <row r="1215" spans="1:23" ht="18">
      <c r="A1215" s="17">
        <f t="shared" si="36"/>
        <v>120.89999999999741</v>
      </c>
      <c r="B1215" s="1">
        <v>31.268999999999998</v>
      </c>
      <c r="C1215" s="1">
        <v>59.997</v>
      </c>
      <c r="D1215" s="1">
        <v>25</v>
      </c>
      <c r="E1215" s="21">
        <v>120.89999999999741</v>
      </c>
      <c r="F1215" s="1">
        <v>31.047000000000001</v>
      </c>
      <c r="G1215" s="1">
        <v>59.988999999999997</v>
      </c>
      <c r="H1215" s="1">
        <v>30</v>
      </c>
      <c r="I1215" s="19">
        <f t="shared" si="37"/>
        <v>120.89999999999741</v>
      </c>
      <c r="J1215" s="1">
        <v>10.872</v>
      </c>
      <c r="K1215" s="1">
        <v>60.043999999999997</v>
      </c>
      <c r="L1215" s="1">
        <v>10</v>
      </c>
      <c r="M1215" s="1">
        <v>120.89999999999741</v>
      </c>
      <c r="N1215" s="1">
        <v>27.234999999999999</v>
      </c>
      <c r="O1215" s="1">
        <v>59.942</v>
      </c>
      <c r="P1215" s="1">
        <v>25</v>
      </c>
      <c r="Q1215" s="1">
        <v>120.89999999999741</v>
      </c>
      <c r="R1215" s="1">
        <v>13.731999999999999</v>
      </c>
      <c r="S1215" s="1">
        <v>59.959000000000003</v>
      </c>
      <c r="T1215" s="1">
        <v>10</v>
      </c>
      <c r="U1215" s="4"/>
      <c r="W1215" s="4"/>
    </row>
    <row r="1216" spans="1:23" ht="18">
      <c r="A1216" s="17">
        <f t="shared" si="36"/>
        <v>120.9999999999974</v>
      </c>
      <c r="B1216" s="1">
        <v>31.266999999999999</v>
      </c>
      <c r="C1216" s="1">
        <v>59.997999999999998</v>
      </c>
      <c r="D1216" s="1">
        <v>25</v>
      </c>
      <c r="E1216" s="21">
        <v>120.9999999999974</v>
      </c>
      <c r="F1216" s="1">
        <v>31.047000000000001</v>
      </c>
      <c r="G1216" s="1">
        <v>59.988999999999997</v>
      </c>
      <c r="H1216" s="1">
        <v>30</v>
      </c>
      <c r="I1216" s="19">
        <f t="shared" si="37"/>
        <v>120.9999999999974</v>
      </c>
      <c r="J1216" s="1">
        <v>10.872</v>
      </c>
      <c r="K1216" s="1">
        <v>60.042999999999999</v>
      </c>
      <c r="L1216" s="1">
        <v>10</v>
      </c>
      <c r="M1216" s="1">
        <v>120.9999999999974</v>
      </c>
      <c r="N1216" s="1">
        <v>27.236999999999998</v>
      </c>
      <c r="O1216" s="1">
        <v>59.942</v>
      </c>
      <c r="P1216" s="1">
        <v>25</v>
      </c>
      <c r="Q1216" s="1">
        <v>120.9999999999974</v>
      </c>
      <c r="R1216" s="1">
        <v>13.731999999999999</v>
      </c>
      <c r="S1216" s="1">
        <v>59.959000000000003</v>
      </c>
      <c r="T1216" s="1">
        <v>10</v>
      </c>
      <c r="U1216" s="4"/>
      <c r="W1216" s="4"/>
    </row>
    <row r="1217" spans="1:23" ht="18">
      <c r="A1217" s="17">
        <f t="shared" si="36"/>
        <v>121.09999999999739</v>
      </c>
      <c r="B1217" s="1">
        <v>31.166</v>
      </c>
      <c r="C1217" s="1">
        <v>59.997999999999998</v>
      </c>
      <c r="D1217" s="1">
        <v>25</v>
      </c>
      <c r="E1217" s="21">
        <v>121.09999999999739</v>
      </c>
      <c r="F1217" s="1">
        <v>31.053000000000001</v>
      </c>
      <c r="G1217" s="1">
        <v>59.988999999999997</v>
      </c>
      <c r="H1217" s="1">
        <v>30</v>
      </c>
      <c r="I1217" s="19">
        <f t="shared" si="37"/>
        <v>121.09999999999739</v>
      </c>
      <c r="J1217" s="1">
        <v>10.871</v>
      </c>
      <c r="K1217" s="1">
        <v>60.042999999999999</v>
      </c>
      <c r="L1217" s="1">
        <v>10</v>
      </c>
      <c r="M1217" s="1">
        <v>121.09999999999739</v>
      </c>
      <c r="N1217" s="1">
        <v>27.238</v>
      </c>
      <c r="O1217" s="1">
        <v>59.942</v>
      </c>
      <c r="P1217" s="1">
        <v>25</v>
      </c>
      <c r="Q1217" s="1">
        <v>121.09999999999739</v>
      </c>
      <c r="R1217" s="1">
        <v>13.696999999999999</v>
      </c>
      <c r="S1217" s="1">
        <v>59.959000000000003</v>
      </c>
      <c r="T1217" s="1">
        <v>10</v>
      </c>
      <c r="U1217" s="4"/>
      <c r="W1217" s="4"/>
    </row>
    <row r="1218" spans="1:23" ht="18">
      <c r="A1218" s="17">
        <f t="shared" si="36"/>
        <v>121.19999999999739</v>
      </c>
      <c r="B1218" s="1">
        <v>31.123000000000001</v>
      </c>
      <c r="C1218" s="1">
        <v>59.999000000000002</v>
      </c>
      <c r="D1218" s="1">
        <v>25</v>
      </c>
      <c r="E1218" s="21">
        <v>121.19999999999739</v>
      </c>
      <c r="F1218" s="1">
        <v>31.044</v>
      </c>
      <c r="G1218" s="1">
        <v>59.988</v>
      </c>
      <c r="H1218" s="1">
        <v>30</v>
      </c>
      <c r="I1218" s="19">
        <f t="shared" si="37"/>
        <v>121.19999999999739</v>
      </c>
      <c r="J1218" s="1">
        <v>10.871</v>
      </c>
      <c r="K1218" s="1">
        <v>60.042000000000002</v>
      </c>
      <c r="L1218" s="1">
        <v>10</v>
      </c>
      <c r="M1218" s="1">
        <v>121.19999999999739</v>
      </c>
      <c r="N1218" s="1">
        <v>27.236000000000001</v>
      </c>
      <c r="O1218" s="1">
        <v>59.942999999999998</v>
      </c>
      <c r="P1218" s="1">
        <v>25</v>
      </c>
      <c r="Q1218" s="1">
        <v>121.19999999999739</v>
      </c>
      <c r="R1218" s="1">
        <v>13.536999999999999</v>
      </c>
      <c r="S1218" s="1">
        <v>59.959000000000003</v>
      </c>
      <c r="T1218" s="1">
        <v>10</v>
      </c>
      <c r="U1218" s="4"/>
      <c r="W1218" s="4"/>
    </row>
    <row r="1219" spans="1:23" ht="18">
      <c r="A1219" s="17">
        <f t="shared" si="36"/>
        <v>121.29999999999738</v>
      </c>
      <c r="B1219" s="1">
        <v>31.079000000000001</v>
      </c>
      <c r="C1219" s="1">
        <v>59.999000000000002</v>
      </c>
      <c r="D1219" s="1">
        <v>25</v>
      </c>
      <c r="E1219" s="21">
        <v>121.29999999999738</v>
      </c>
      <c r="F1219" s="1">
        <v>31.042999999999999</v>
      </c>
      <c r="G1219" s="1">
        <v>59.988</v>
      </c>
      <c r="H1219" s="1">
        <v>30</v>
      </c>
      <c r="I1219" s="19">
        <f t="shared" si="37"/>
        <v>121.29999999999738</v>
      </c>
      <c r="J1219" s="1">
        <v>10.871</v>
      </c>
      <c r="K1219" s="1">
        <v>60.042000000000002</v>
      </c>
      <c r="L1219" s="1">
        <v>10</v>
      </c>
      <c r="M1219" s="1">
        <v>121.29999999999738</v>
      </c>
      <c r="N1219" s="1">
        <v>27.24</v>
      </c>
      <c r="O1219" s="1">
        <v>59.942999999999998</v>
      </c>
      <c r="P1219" s="1">
        <v>25</v>
      </c>
      <c r="Q1219" s="1">
        <v>121.29999999999738</v>
      </c>
      <c r="R1219" s="1">
        <v>13.536</v>
      </c>
      <c r="S1219" s="1">
        <v>59.96</v>
      </c>
      <c r="T1219" s="1">
        <v>10</v>
      </c>
      <c r="U1219" s="4"/>
      <c r="W1219" s="4"/>
    </row>
    <row r="1220" spans="1:23" ht="18">
      <c r="A1220" s="17">
        <f t="shared" si="36"/>
        <v>121.39999999999738</v>
      </c>
      <c r="B1220" s="1">
        <v>31.055</v>
      </c>
      <c r="C1220" s="1">
        <v>60.000999999999998</v>
      </c>
      <c r="D1220" s="1">
        <v>25</v>
      </c>
      <c r="E1220" s="21">
        <v>121.39999999999738</v>
      </c>
      <c r="F1220" s="1">
        <v>31.044</v>
      </c>
      <c r="G1220" s="1">
        <v>59.987000000000002</v>
      </c>
      <c r="H1220" s="1">
        <v>30</v>
      </c>
      <c r="I1220" s="19">
        <f t="shared" si="37"/>
        <v>121.39999999999738</v>
      </c>
      <c r="J1220" s="1">
        <v>10.872</v>
      </c>
      <c r="K1220" s="1">
        <v>60.04</v>
      </c>
      <c r="L1220" s="1">
        <v>10</v>
      </c>
      <c r="M1220" s="1">
        <v>121.39999999999738</v>
      </c>
      <c r="N1220" s="1">
        <v>27.238</v>
      </c>
      <c r="O1220" s="1">
        <v>59.944000000000003</v>
      </c>
      <c r="P1220" s="1">
        <v>25</v>
      </c>
      <c r="Q1220" s="1">
        <v>121.39999999999738</v>
      </c>
      <c r="R1220" s="1">
        <v>13.536</v>
      </c>
      <c r="S1220" s="1">
        <v>59.96</v>
      </c>
      <c r="T1220" s="1">
        <v>10</v>
      </c>
      <c r="U1220" s="4"/>
      <c r="W1220" s="4"/>
    </row>
    <row r="1221" spans="1:23" ht="18">
      <c r="A1221" s="17">
        <f t="shared" si="36"/>
        <v>121.49999999999737</v>
      </c>
      <c r="B1221" s="1">
        <v>31.047000000000001</v>
      </c>
      <c r="C1221" s="1">
        <v>60.000999999999998</v>
      </c>
      <c r="D1221" s="1">
        <v>25</v>
      </c>
      <c r="E1221" s="21">
        <v>121.49999999999737</v>
      </c>
      <c r="F1221" s="1">
        <v>31.048999999999999</v>
      </c>
      <c r="G1221" s="1">
        <v>59.987000000000002</v>
      </c>
      <c r="H1221" s="1">
        <v>30</v>
      </c>
      <c r="I1221" s="19">
        <f t="shared" si="37"/>
        <v>121.49999999999737</v>
      </c>
      <c r="J1221" s="1">
        <v>10.874000000000001</v>
      </c>
      <c r="K1221" s="1">
        <v>60.04</v>
      </c>
      <c r="L1221" s="1">
        <v>10</v>
      </c>
      <c r="M1221" s="1">
        <v>121.49999999999737</v>
      </c>
      <c r="N1221" s="1">
        <v>27.234999999999999</v>
      </c>
      <c r="O1221" s="1">
        <v>59.944000000000003</v>
      </c>
      <c r="P1221" s="1">
        <v>25</v>
      </c>
      <c r="Q1221" s="1">
        <v>121.49999999999737</v>
      </c>
      <c r="R1221" s="1">
        <v>13.536</v>
      </c>
      <c r="S1221" s="1">
        <v>59.96</v>
      </c>
      <c r="T1221" s="1">
        <v>10</v>
      </c>
      <c r="U1221" s="4"/>
      <c r="W1221" s="4"/>
    </row>
    <row r="1222" spans="1:23" ht="18">
      <c r="A1222" s="17">
        <f t="shared" si="36"/>
        <v>121.59999999999737</v>
      </c>
      <c r="B1222" s="1">
        <v>31.044</v>
      </c>
      <c r="C1222" s="1">
        <v>60.002000000000002</v>
      </c>
      <c r="D1222" s="1">
        <v>25</v>
      </c>
      <c r="E1222" s="21">
        <v>121.59999999999737</v>
      </c>
      <c r="F1222" s="1">
        <v>31.015000000000001</v>
      </c>
      <c r="G1222" s="1">
        <v>59.985999999999997</v>
      </c>
      <c r="H1222" s="1">
        <v>30</v>
      </c>
      <c r="I1222" s="19">
        <f t="shared" si="37"/>
        <v>121.59999999999737</v>
      </c>
      <c r="J1222" s="1">
        <v>10.874000000000001</v>
      </c>
      <c r="K1222" s="1">
        <v>60.039000000000001</v>
      </c>
      <c r="L1222" s="1">
        <v>10</v>
      </c>
      <c r="M1222" s="1">
        <v>121.59999999999737</v>
      </c>
      <c r="N1222" s="1">
        <v>27.206</v>
      </c>
      <c r="O1222" s="1">
        <v>59.944000000000003</v>
      </c>
      <c r="P1222" s="1">
        <v>25</v>
      </c>
      <c r="Q1222" s="1">
        <v>121.59999999999737</v>
      </c>
      <c r="R1222" s="1">
        <v>13.536</v>
      </c>
      <c r="S1222" s="1">
        <v>59.96</v>
      </c>
      <c r="T1222" s="1">
        <v>10</v>
      </c>
      <c r="U1222" s="4"/>
      <c r="W1222" s="4"/>
    </row>
    <row r="1223" spans="1:23" ht="18">
      <c r="A1223" s="17">
        <f t="shared" si="36"/>
        <v>121.69999999999736</v>
      </c>
      <c r="B1223" s="1">
        <v>31.041</v>
      </c>
      <c r="C1223" s="1">
        <v>60.002000000000002</v>
      </c>
      <c r="D1223" s="1">
        <v>25</v>
      </c>
      <c r="E1223" s="21">
        <v>121.69999999999736</v>
      </c>
      <c r="F1223" s="1">
        <v>30.963000000000001</v>
      </c>
      <c r="G1223" s="1">
        <v>59.985999999999997</v>
      </c>
      <c r="H1223" s="1">
        <v>30</v>
      </c>
      <c r="I1223" s="19">
        <f t="shared" si="37"/>
        <v>121.69999999999736</v>
      </c>
      <c r="J1223" s="1">
        <v>10.874000000000001</v>
      </c>
      <c r="K1223" s="1">
        <v>60.039000000000001</v>
      </c>
      <c r="L1223" s="1">
        <v>10</v>
      </c>
      <c r="M1223" s="1">
        <v>121.69999999999736</v>
      </c>
      <c r="N1223" s="1">
        <v>27.138999999999999</v>
      </c>
      <c r="O1223" s="1">
        <v>59.944000000000003</v>
      </c>
      <c r="P1223" s="1">
        <v>25</v>
      </c>
      <c r="Q1223" s="1">
        <v>121.69999999999736</v>
      </c>
      <c r="R1223" s="1">
        <v>13.509</v>
      </c>
      <c r="S1223" s="1">
        <v>59.96</v>
      </c>
      <c r="T1223" s="1">
        <v>10</v>
      </c>
      <c r="U1223" s="4"/>
      <c r="W1223" s="4"/>
    </row>
    <row r="1224" spans="1:23" ht="18">
      <c r="A1224" s="17">
        <f t="shared" ref="A1224:A1287" si="38">+A1223+0.1</f>
        <v>121.79999999999735</v>
      </c>
      <c r="B1224" s="1">
        <v>31.036999999999999</v>
      </c>
      <c r="C1224" s="1">
        <v>60.003</v>
      </c>
      <c r="D1224" s="1">
        <v>25</v>
      </c>
      <c r="E1224" s="21">
        <v>121.79999999999735</v>
      </c>
      <c r="F1224" s="1">
        <v>30.841999999999999</v>
      </c>
      <c r="G1224" s="1">
        <v>59.984000000000002</v>
      </c>
      <c r="H1224" s="1">
        <v>30</v>
      </c>
      <c r="I1224" s="19">
        <f t="shared" ref="I1224:I1287" si="39">+I1223+0.1</f>
        <v>121.79999999999735</v>
      </c>
      <c r="J1224" s="1">
        <v>10.874000000000001</v>
      </c>
      <c r="K1224" s="1">
        <v>60.037999999999997</v>
      </c>
      <c r="L1224" s="1">
        <v>10</v>
      </c>
      <c r="M1224" s="1">
        <v>121.79999999999735</v>
      </c>
      <c r="N1224" s="1">
        <v>27.134</v>
      </c>
      <c r="O1224" s="1">
        <v>59.945</v>
      </c>
      <c r="P1224" s="1">
        <v>25</v>
      </c>
      <c r="Q1224" s="1">
        <v>121.79999999999735</v>
      </c>
      <c r="R1224" s="1">
        <v>13.269</v>
      </c>
      <c r="S1224" s="1">
        <v>59.959000000000003</v>
      </c>
      <c r="T1224" s="1">
        <v>10</v>
      </c>
      <c r="U1224" s="4"/>
      <c r="W1224" s="4"/>
    </row>
    <row r="1225" spans="1:23" ht="18">
      <c r="A1225" s="17">
        <f t="shared" si="38"/>
        <v>121.89999999999735</v>
      </c>
      <c r="B1225" s="1">
        <v>31.027999999999999</v>
      </c>
      <c r="C1225" s="1">
        <v>60.003</v>
      </c>
      <c r="D1225" s="1">
        <v>25</v>
      </c>
      <c r="E1225" s="21">
        <v>121.89999999999735</v>
      </c>
      <c r="F1225" s="1">
        <v>30.765000000000001</v>
      </c>
      <c r="G1225" s="1">
        <v>59.984000000000002</v>
      </c>
      <c r="H1225" s="1">
        <v>30</v>
      </c>
      <c r="I1225" s="19">
        <f t="shared" si="39"/>
        <v>121.89999999999735</v>
      </c>
      <c r="J1225" s="1">
        <v>10.874000000000001</v>
      </c>
      <c r="K1225" s="1">
        <v>60.037999999999997</v>
      </c>
      <c r="L1225" s="1">
        <v>10</v>
      </c>
      <c r="M1225" s="1">
        <v>121.89999999999735</v>
      </c>
      <c r="N1225" s="1">
        <v>27.138999999999999</v>
      </c>
      <c r="O1225" s="1">
        <v>59.945</v>
      </c>
      <c r="P1225" s="1">
        <v>25</v>
      </c>
      <c r="Q1225" s="1">
        <v>121.89999999999735</v>
      </c>
      <c r="R1225" s="1">
        <v>13.268000000000001</v>
      </c>
      <c r="S1225" s="1">
        <v>59.959000000000003</v>
      </c>
      <c r="T1225" s="1">
        <v>10</v>
      </c>
      <c r="U1225" s="4"/>
      <c r="W1225" s="4"/>
    </row>
    <row r="1226" spans="1:23" ht="18">
      <c r="A1226" s="17">
        <f t="shared" si="38"/>
        <v>121.99999999999734</v>
      </c>
      <c r="B1226" s="1">
        <v>31.024000000000001</v>
      </c>
      <c r="C1226" s="1">
        <v>60.003999999999998</v>
      </c>
      <c r="D1226" s="1">
        <v>25</v>
      </c>
      <c r="E1226" s="21">
        <v>121.99999999999734</v>
      </c>
      <c r="F1226" s="1">
        <v>30.678000000000001</v>
      </c>
      <c r="G1226" s="1">
        <v>59.984000000000002</v>
      </c>
      <c r="H1226" s="1">
        <v>30</v>
      </c>
      <c r="I1226" s="19">
        <f t="shared" si="39"/>
        <v>121.99999999999734</v>
      </c>
      <c r="J1226" s="1">
        <v>10.874000000000001</v>
      </c>
      <c r="K1226" s="1">
        <v>60.036999999999999</v>
      </c>
      <c r="L1226" s="1">
        <v>10</v>
      </c>
      <c r="M1226" s="1">
        <v>121.99999999999734</v>
      </c>
      <c r="N1226" s="1">
        <v>27.145</v>
      </c>
      <c r="O1226" s="1">
        <v>59.945999999999998</v>
      </c>
      <c r="P1226" s="1">
        <v>25</v>
      </c>
      <c r="Q1226" s="1">
        <v>121.99999999999734</v>
      </c>
      <c r="R1226" s="1">
        <v>13.269</v>
      </c>
      <c r="S1226" s="1">
        <v>59.959000000000003</v>
      </c>
      <c r="T1226" s="1">
        <v>10</v>
      </c>
      <c r="U1226" s="4"/>
      <c r="W1226" s="4"/>
    </row>
    <row r="1227" spans="1:23" ht="18">
      <c r="A1227" s="17">
        <f t="shared" si="38"/>
        <v>122.09999999999734</v>
      </c>
      <c r="B1227" s="1">
        <v>31.021000000000001</v>
      </c>
      <c r="C1227" s="1">
        <v>60.003999999999998</v>
      </c>
      <c r="D1227" s="1">
        <v>25</v>
      </c>
      <c r="E1227" s="21">
        <v>122.09999999999734</v>
      </c>
      <c r="F1227" s="1">
        <v>30.681999999999999</v>
      </c>
      <c r="G1227" s="1">
        <v>59.984000000000002</v>
      </c>
      <c r="H1227" s="1">
        <v>30</v>
      </c>
      <c r="I1227" s="19">
        <f t="shared" si="39"/>
        <v>122.09999999999734</v>
      </c>
      <c r="J1227" s="1">
        <v>10.874000000000001</v>
      </c>
      <c r="K1227" s="1">
        <v>60.036999999999999</v>
      </c>
      <c r="L1227" s="1">
        <v>10</v>
      </c>
      <c r="M1227" s="1">
        <v>122.09999999999734</v>
      </c>
      <c r="N1227" s="1">
        <v>27.14</v>
      </c>
      <c r="O1227" s="1">
        <v>59.945999999999998</v>
      </c>
      <c r="P1227" s="1">
        <v>25</v>
      </c>
      <c r="Q1227" s="1">
        <v>122.09999999999734</v>
      </c>
      <c r="R1227" s="1">
        <v>13.269</v>
      </c>
      <c r="S1227" s="1">
        <v>59.96</v>
      </c>
      <c r="T1227" s="1">
        <v>10</v>
      </c>
      <c r="U1227" s="4"/>
      <c r="W1227" s="4"/>
    </row>
    <row r="1228" spans="1:23" ht="18">
      <c r="A1228" s="17">
        <f t="shared" si="38"/>
        <v>122.19999999999733</v>
      </c>
      <c r="B1228" s="1">
        <v>30.972999999999999</v>
      </c>
      <c r="C1228" s="1">
        <v>60.005000000000003</v>
      </c>
      <c r="D1228" s="1">
        <v>25</v>
      </c>
      <c r="E1228" s="21">
        <v>122.19999999999733</v>
      </c>
      <c r="F1228" s="1">
        <v>30.677</v>
      </c>
      <c r="G1228" s="1">
        <v>59.982999999999997</v>
      </c>
      <c r="H1228" s="1">
        <v>30</v>
      </c>
      <c r="I1228" s="19">
        <f t="shared" si="39"/>
        <v>122.19999999999733</v>
      </c>
      <c r="J1228" s="1">
        <v>10.871</v>
      </c>
      <c r="K1228" s="1">
        <v>60.036000000000001</v>
      </c>
      <c r="L1228" s="1">
        <v>10</v>
      </c>
      <c r="M1228" s="1">
        <v>122.19999999999733</v>
      </c>
      <c r="N1228" s="1">
        <v>27.087</v>
      </c>
      <c r="O1228" s="1">
        <v>59.947000000000003</v>
      </c>
      <c r="P1228" s="1">
        <v>25</v>
      </c>
      <c r="Q1228" s="1">
        <v>122.19999999999733</v>
      </c>
      <c r="R1228" s="1">
        <v>13.269</v>
      </c>
      <c r="S1228" s="1">
        <v>59.96</v>
      </c>
      <c r="T1228" s="1">
        <v>10</v>
      </c>
      <c r="U1228" s="4"/>
      <c r="W1228" s="4"/>
    </row>
    <row r="1229" spans="1:23" ht="18">
      <c r="A1229" s="17">
        <f t="shared" si="38"/>
        <v>122.29999999999733</v>
      </c>
      <c r="B1229" s="1">
        <v>30.914000000000001</v>
      </c>
      <c r="C1229" s="1">
        <v>60.005000000000003</v>
      </c>
      <c r="D1229" s="1">
        <v>25</v>
      </c>
      <c r="E1229" s="21">
        <v>122.29999999999733</v>
      </c>
      <c r="F1229" s="1">
        <v>30.675000000000001</v>
      </c>
      <c r="G1229" s="1">
        <v>59.982999999999997</v>
      </c>
      <c r="H1229" s="1">
        <v>30</v>
      </c>
      <c r="I1229" s="19">
        <f t="shared" si="39"/>
        <v>122.29999999999733</v>
      </c>
      <c r="J1229" s="1">
        <v>10.871</v>
      </c>
      <c r="K1229" s="1">
        <v>60.036000000000001</v>
      </c>
      <c r="L1229" s="1">
        <v>10</v>
      </c>
      <c r="M1229" s="1">
        <v>122.29999999999733</v>
      </c>
      <c r="N1229" s="1">
        <v>27.032</v>
      </c>
      <c r="O1229" s="1">
        <v>59.947000000000003</v>
      </c>
      <c r="P1229" s="1">
        <v>25</v>
      </c>
      <c r="Q1229" s="1">
        <v>122.29999999999733</v>
      </c>
      <c r="R1229" s="1">
        <v>13.269</v>
      </c>
      <c r="S1229" s="1">
        <v>59.96</v>
      </c>
      <c r="T1229" s="1">
        <v>10</v>
      </c>
      <c r="U1229" s="4"/>
      <c r="W1229" s="4"/>
    </row>
    <row r="1230" spans="1:23" ht="18">
      <c r="A1230" s="17">
        <f t="shared" si="38"/>
        <v>122.39999999999732</v>
      </c>
      <c r="B1230" s="1">
        <v>30.765000000000001</v>
      </c>
      <c r="C1230" s="1">
        <v>60.006</v>
      </c>
      <c r="D1230" s="1">
        <v>25</v>
      </c>
      <c r="E1230" s="21">
        <v>122.39999999999732</v>
      </c>
      <c r="F1230" s="1">
        <v>30.681000000000001</v>
      </c>
      <c r="G1230" s="1">
        <v>59.981999999999999</v>
      </c>
      <c r="H1230" s="1">
        <v>30</v>
      </c>
      <c r="I1230" s="19">
        <f t="shared" si="39"/>
        <v>122.39999999999732</v>
      </c>
      <c r="J1230" s="1">
        <v>10.871</v>
      </c>
      <c r="K1230" s="1">
        <v>60.034999999999997</v>
      </c>
      <c r="L1230" s="1">
        <v>10</v>
      </c>
      <c r="M1230" s="1">
        <v>122.39999999999732</v>
      </c>
      <c r="N1230" s="1">
        <v>27.024000000000001</v>
      </c>
      <c r="O1230" s="1">
        <v>59.948</v>
      </c>
      <c r="P1230" s="1">
        <v>25</v>
      </c>
      <c r="Q1230" s="1">
        <v>122.39999999999732</v>
      </c>
      <c r="R1230" s="1">
        <v>13.269</v>
      </c>
      <c r="S1230" s="1">
        <v>59.96</v>
      </c>
      <c r="T1230" s="1">
        <v>10</v>
      </c>
      <c r="U1230" s="4"/>
      <c r="W1230" s="4"/>
    </row>
    <row r="1231" spans="1:23" ht="18">
      <c r="A1231" s="17">
        <f t="shared" si="38"/>
        <v>122.49999999999731</v>
      </c>
      <c r="B1231" s="1">
        <v>30.716000000000001</v>
      </c>
      <c r="C1231" s="1">
        <v>60.006</v>
      </c>
      <c r="D1231" s="1">
        <v>25</v>
      </c>
      <c r="E1231" s="21">
        <v>122.49999999999731</v>
      </c>
      <c r="F1231" s="1">
        <v>30.681999999999999</v>
      </c>
      <c r="G1231" s="1">
        <v>59.981999999999999</v>
      </c>
      <c r="H1231" s="1">
        <v>30</v>
      </c>
      <c r="I1231" s="19">
        <f t="shared" si="39"/>
        <v>122.49999999999731</v>
      </c>
      <c r="J1231" s="1">
        <v>10.871</v>
      </c>
      <c r="K1231" s="1">
        <v>60.034999999999997</v>
      </c>
      <c r="L1231" s="1">
        <v>10</v>
      </c>
      <c r="M1231" s="1">
        <v>122.49999999999731</v>
      </c>
      <c r="N1231" s="1">
        <v>27.027999999999999</v>
      </c>
      <c r="O1231" s="1">
        <v>59.948</v>
      </c>
      <c r="P1231" s="1">
        <v>25</v>
      </c>
      <c r="Q1231" s="1">
        <v>122.49999999999731</v>
      </c>
      <c r="R1231" s="1">
        <v>13.269</v>
      </c>
      <c r="S1231" s="1">
        <v>59.960999999999999</v>
      </c>
      <c r="T1231" s="1">
        <v>10</v>
      </c>
      <c r="U1231" s="4"/>
      <c r="W1231" s="4"/>
    </row>
    <row r="1232" spans="1:23" ht="18">
      <c r="A1232" s="17">
        <f t="shared" si="38"/>
        <v>122.59999999999731</v>
      </c>
      <c r="B1232" s="1">
        <v>30.725000000000001</v>
      </c>
      <c r="C1232" s="1">
        <v>60.006999999999998</v>
      </c>
      <c r="D1232" s="1">
        <v>25</v>
      </c>
      <c r="E1232" s="21">
        <v>122.59999999999731</v>
      </c>
      <c r="F1232" s="1">
        <v>30.686</v>
      </c>
      <c r="G1232" s="1">
        <v>59.98</v>
      </c>
      <c r="H1232" s="1">
        <v>30</v>
      </c>
      <c r="I1232" s="19">
        <f t="shared" si="39"/>
        <v>122.59999999999731</v>
      </c>
      <c r="J1232" s="1">
        <v>10.872999999999999</v>
      </c>
      <c r="K1232" s="1">
        <v>60.034999999999997</v>
      </c>
      <c r="L1232" s="1">
        <v>10</v>
      </c>
      <c r="M1232" s="1">
        <v>122.59999999999731</v>
      </c>
      <c r="N1232" s="1">
        <v>26.978000000000002</v>
      </c>
      <c r="O1232" s="1">
        <v>59.95</v>
      </c>
      <c r="P1232" s="1">
        <v>25</v>
      </c>
      <c r="Q1232" s="1">
        <v>122.59999999999731</v>
      </c>
      <c r="R1232" s="1">
        <v>13.269</v>
      </c>
      <c r="S1232" s="1">
        <v>59.96</v>
      </c>
      <c r="T1232" s="1">
        <v>10</v>
      </c>
      <c r="U1232" s="4"/>
      <c r="W1232" s="4"/>
    </row>
    <row r="1233" spans="1:23" ht="18">
      <c r="A1233" s="17">
        <f t="shared" si="38"/>
        <v>122.6999999999973</v>
      </c>
      <c r="B1233" s="1">
        <v>30.744</v>
      </c>
      <c r="C1233" s="1">
        <v>60.006999999999998</v>
      </c>
      <c r="D1233" s="1">
        <v>25</v>
      </c>
      <c r="E1233" s="21">
        <v>122.6999999999973</v>
      </c>
      <c r="F1233" s="1">
        <v>30.681000000000001</v>
      </c>
      <c r="G1233" s="1">
        <v>59.98</v>
      </c>
      <c r="H1233" s="1">
        <v>30</v>
      </c>
      <c r="I1233" s="19">
        <f t="shared" si="39"/>
        <v>122.6999999999973</v>
      </c>
      <c r="J1233" s="1">
        <v>10.875</v>
      </c>
      <c r="K1233" s="1">
        <v>60.034999999999997</v>
      </c>
      <c r="L1233" s="1">
        <v>10</v>
      </c>
      <c r="M1233" s="1">
        <v>122.6999999999973</v>
      </c>
      <c r="N1233" s="1">
        <v>26.954999999999998</v>
      </c>
      <c r="O1233" s="1">
        <v>59.95</v>
      </c>
      <c r="P1233" s="1">
        <v>25</v>
      </c>
      <c r="Q1233" s="1">
        <v>122.6999999999973</v>
      </c>
      <c r="R1233" s="1">
        <v>13.269</v>
      </c>
      <c r="S1233" s="1">
        <v>59.96</v>
      </c>
      <c r="T1233" s="1">
        <v>10</v>
      </c>
      <c r="U1233" s="4"/>
      <c r="W1233" s="4"/>
    </row>
    <row r="1234" spans="1:23" ht="18">
      <c r="A1234" s="17">
        <f t="shared" si="38"/>
        <v>122.7999999999973</v>
      </c>
      <c r="B1234" s="1">
        <v>30.74</v>
      </c>
      <c r="C1234" s="1">
        <v>60.008000000000003</v>
      </c>
      <c r="D1234" s="1">
        <v>25</v>
      </c>
      <c r="E1234" s="21">
        <v>122.7999999999973</v>
      </c>
      <c r="F1234" s="1">
        <v>30.616</v>
      </c>
      <c r="G1234" s="1">
        <v>59.978999999999999</v>
      </c>
      <c r="H1234" s="1">
        <v>30</v>
      </c>
      <c r="I1234" s="19">
        <f t="shared" si="39"/>
        <v>122.7999999999973</v>
      </c>
      <c r="J1234" s="1">
        <v>10.824999999999999</v>
      </c>
      <c r="K1234" s="1">
        <v>60.033999999999999</v>
      </c>
      <c r="L1234" s="1">
        <v>10</v>
      </c>
      <c r="M1234" s="1">
        <v>122.7999999999973</v>
      </c>
      <c r="N1234" s="1">
        <v>26.952999999999999</v>
      </c>
      <c r="O1234" s="1">
        <v>59.951999999999998</v>
      </c>
      <c r="P1234" s="1">
        <v>25</v>
      </c>
      <c r="Q1234" s="1">
        <v>122.7999999999973</v>
      </c>
      <c r="R1234" s="1">
        <v>13.27</v>
      </c>
      <c r="S1234" s="1">
        <v>59.96</v>
      </c>
      <c r="T1234" s="1">
        <v>10</v>
      </c>
      <c r="U1234" s="4"/>
      <c r="W1234" s="4"/>
    </row>
    <row r="1235" spans="1:23" ht="18">
      <c r="A1235" s="17">
        <f t="shared" si="38"/>
        <v>122.89999999999729</v>
      </c>
      <c r="B1235" s="1">
        <v>30.736999999999998</v>
      </c>
      <c r="C1235" s="1">
        <v>60.008000000000003</v>
      </c>
      <c r="D1235" s="1">
        <v>25</v>
      </c>
      <c r="E1235" s="21">
        <v>122.89999999999729</v>
      </c>
      <c r="F1235" s="1">
        <v>30.597000000000001</v>
      </c>
      <c r="G1235" s="1">
        <v>59.978999999999999</v>
      </c>
      <c r="H1235" s="1">
        <v>30</v>
      </c>
      <c r="I1235" s="19">
        <f t="shared" si="39"/>
        <v>122.89999999999729</v>
      </c>
      <c r="J1235" s="1">
        <v>10.589</v>
      </c>
      <c r="K1235" s="1">
        <v>60.033999999999999</v>
      </c>
      <c r="L1235" s="1">
        <v>10</v>
      </c>
      <c r="M1235" s="1">
        <v>122.89999999999729</v>
      </c>
      <c r="N1235" s="1">
        <v>26.949000000000002</v>
      </c>
      <c r="O1235" s="1">
        <v>59.951999999999998</v>
      </c>
      <c r="P1235" s="1">
        <v>25</v>
      </c>
      <c r="Q1235" s="1">
        <v>122.89999999999729</v>
      </c>
      <c r="R1235" s="1">
        <v>13.27</v>
      </c>
      <c r="S1235" s="1">
        <v>59.96</v>
      </c>
      <c r="T1235" s="1">
        <v>10</v>
      </c>
      <c r="U1235" s="4"/>
      <c r="W1235" s="4"/>
    </row>
    <row r="1236" spans="1:23" ht="18">
      <c r="A1236" s="17">
        <f t="shared" si="38"/>
        <v>122.99999999999729</v>
      </c>
      <c r="B1236" s="1">
        <v>30.734999999999999</v>
      </c>
      <c r="C1236" s="1">
        <v>60.009</v>
      </c>
      <c r="D1236" s="1">
        <v>25</v>
      </c>
      <c r="E1236" s="21">
        <v>122.99999999999729</v>
      </c>
      <c r="F1236" s="1">
        <v>30.481000000000002</v>
      </c>
      <c r="G1236" s="1">
        <v>59.978999999999999</v>
      </c>
      <c r="H1236" s="1">
        <v>30</v>
      </c>
      <c r="I1236" s="19">
        <f t="shared" si="39"/>
        <v>122.99999999999729</v>
      </c>
      <c r="J1236" s="1">
        <v>10.59</v>
      </c>
      <c r="K1236" s="1">
        <v>60.031999999999996</v>
      </c>
      <c r="L1236" s="1">
        <v>10</v>
      </c>
      <c r="M1236" s="1">
        <v>122.99999999999729</v>
      </c>
      <c r="N1236" s="1">
        <v>26.777999999999999</v>
      </c>
      <c r="O1236" s="1">
        <v>59.954000000000001</v>
      </c>
      <c r="P1236" s="1">
        <v>25</v>
      </c>
      <c r="Q1236" s="1">
        <v>122.99999999999729</v>
      </c>
      <c r="R1236" s="1">
        <v>13.268000000000001</v>
      </c>
      <c r="S1236" s="1">
        <v>59.959000000000003</v>
      </c>
      <c r="T1236" s="1">
        <v>10</v>
      </c>
      <c r="U1236" s="4"/>
      <c r="W1236" s="4"/>
    </row>
    <row r="1237" spans="1:23" ht="18">
      <c r="A1237" s="17">
        <f t="shared" si="38"/>
        <v>123.09999999999728</v>
      </c>
      <c r="B1237" s="1">
        <v>30.734000000000002</v>
      </c>
      <c r="C1237" s="1">
        <v>60.009</v>
      </c>
      <c r="D1237" s="1">
        <v>25</v>
      </c>
      <c r="E1237" s="21">
        <v>123.09999999999728</v>
      </c>
      <c r="F1237" s="1">
        <v>30.483000000000001</v>
      </c>
      <c r="G1237" s="1">
        <v>59.978999999999999</v>
      </c>
      <c r="H1237" s="1">
        <v>30</v>
      </c>
      <c r="I1237" s="19">
        <f t="shared" si="39"/>
        <v>123.09999999999728</v>
      </c>
      <c r="J1237" s="1">
        <v>10.592000000000001</v>
      </c>
      <c r="K1237" s="1">
        <v>60.031999999999996</v>
      </c>
      <c r="L1237" s="1">
        <v>10</v>
      </c>
      <c r="M1237" s="1">
        <v>123.09999999999728</v>
      </c>
      <c r="N1237" s="1">
        <v>26.768999999999998</v>
      </c>
      <c r="O1237" s="1">
        <v>59.954000000000001</v>
      </c>
      <c r="P1237" s="1">
        <v>25</v>
      </c>
      <c r="Q1237" s="1">
        <v>123.09999999999728</v>
      </c>
      <c r="R1237" s="1">
        <v>13.268000000000001</v>
      </c>
      <c r="S1237" s="1">
        <v>59.959000000000003</v>
      </c>
      <c r="T1237" s="1">
        <v>10</v>
      </c>
      <c r="U1237" s="4"/>
      <c r="W1237" s="4"/>
    </row>
    <row r="1238" spans="1:23" ht="18">
      <c r="A1238" s="17">
        <f t="shared" si="38"/>
        <v>123.19999999999727</v>
      </c>
      <c r="B1238" s="1">
        <v>30.731000000000002</v>
      </c>
      <c r="C1238" s="1">
        <v>60.01</v>
      </c>
      <c r="D1238" s="1">
        <v>25</v>
      </c>
      <c r="E1238" s="21">
        <v>123.19999999999727</v>
      </c>
      <c r="F1238" s="1">
        <v>30.484000000000002</v>
      </c>
      <c r="G1238" s="1">
        <v>59.976999999999997</v>
      </c>
      <c r="H1238" s="1">
        <v>30</v>
      </c>
      <c r="I1238" s="19">
        <f t="shared" si="39"/>
        <v>123.19999999999727</v>
      </c>
      <c r="J1238" s="1">
        <v>10.590999999999999</v>
      </c>
      <c r="K1238" s="1">
        <v>60.030999999999999</v>
      </c>
      <c r="L1238" s="1">
        <v>10</v>
      </c>
      <c r="M1238" s="1">
        <v>123.19999999999727</v>
      </c>
      <c r="N1238" s="1">
        <v>26.771000000000001</v>
      </c>
      <c r="O1238" s="1">
        <v>59.956000000000003</v>
      </c>
      <c r="P1238" s="1">
        <v>25</v>
      </c>
      <c r="Q1238" s="1">
        <v>123.19999999999727</v>
      </c>
      <c r="R1238" s="1">
        <v>13.268000000000001</v>
      </c>
      <c r="S1238" s="1">
        <v>59.959000000000003</v>
      </c>
      <c r="T1238" s="1">
        <v>10</v>
      </c>
      <c r="U1238" s="4"/>
      <c r="W1238" s="4"/>
    </row>
    <row r="1239" spans="1:23" ht="18">
      <c r="A1239" s="17">
        <f t="shared" si="38"/>
        <v>123.29999999999727</v>
      </c>
      <c r="B1239" s="1">
        <v>30.731999999999999</v>
      </c>
      <c r="C1239" s="1">
        <v>60.01</v>
      </c>
      <c r="D1239" s="1">
        <v>25</v>
      </c>
      <c r="E1239" s="21">
        <v>123.29999999999727</v>
      </c>
      <c r="F1239" s="1">
        <v>30.49</v>
      </c>
      <c r="G1239" s="1">
        <v>59.976999999999997</v>
      </c>
      <c r="H1239" s="1">
        <v>30</v>
      </c>
      <c r="I1239" s="19">
        <f t="shared" si="39"/>
        <v>123.29999999999727</v>
      </c>
      <c r="J1239" s="1">
        <v>10.59</v>
      </c>
      <c r="K1239" s="1">
        <v>60.030999999999999</v>
      </c>
      <c r="L1239" s="1">
        <v>10</v>
      </c>
      <c r="M1239" s="1">
        <v>123.29999999999727</v>
      </c>
      <c r="N1239" s="1">
        <v>26.78</v>
      </c>
      <c r="O1239" s="1">
        <v>59.956000000000003</v>
      </c>
      <c r="P1239" s="1">
        <v>25</v>
      </c>
      <c r="Q1239" s="1">
        <v>123.29999999999727</v>
      </c>
      <c r="R1239" s="1">
        <v>13.269</v>
      </c>
      <c r="S1239" s="1">
        <v>59.959000000000003</v>
      </c>
      <c r="T1239" s="1">
        <v>10</v>
      </c>
      <c r="U1239" s="4"/>
      <c r="W1239" s="4"/>
    </row>
    <row r="1240" spans="1:23" ht="18">
      <c r="A1240" s="17">
        <f t="shared" si="38"/>
        <v>123.39999999999726</v>
      </c>
      <c r="B1240" s="1">
        <v>30.734999999999999</v>
      </c>
      <c r="C1240" s="1">
        <v>60.011000000000003</v>
      </c>
      <c r="D1240" s="1">
        <v>25</v>
      </c>
      <c r="E1240" s="21">
        <v>123.39999999999726</v>
      </c>
      <c r="F1240" s="1">
        <v>30.486000000000001</v>
      </c>
      <c r="G1240" s="1">
        <v>59.976999999999997</v>
      </c>
      <c r="H1240" s="1">
        <v>30</v>
      </c>
      <c r="I1240" s="19">
        <f t="shared" si="39"/>
        <v>123.39999999999726</v>
      </c>
      <c r="J1240" s="1">
        <v>10.382</v>
      </c>
      <c r="K1240" s="1">
        <v>60.03</v>
      </c>
      <c r="L1240" s="1">
        <v>10</v>
      </c>
      <c r="M1240" s="1">
        <v>123.39999999999726</v>
      </c>
      <c r="N1240" s="1">
        <v>26.779</v>
      </c>
      <c r="O1240" s="1">
        <v>59.956000000000003</v>
      </c>
      <c r="P1240" s="1">
        <v>25</v>
      </c>
      <c r="Q1240" s="1">
        <v>123.39999999999726</v>
      </c>
      <c r="R1240" s="1">
        <v>13.27</v>
      </c>
      <c r="S1240" s="1">
        <v>59.957999999999998</v>
      </c>
      <c r="T1240" s="1">
        <v>10</v>
      </c>
      <c r="U1240" s="4"/>
      <c r="W1240" s="4"/>
    </row>
    <row r="1241" spans="1:23" ht="18">
      <c r="A1241" s="17">
        <f t="shared" si="38"/>
        <v>123.49999999999726</v>
      </c>
      <c r="B1241" s="1">
        <v>30.664999999999999</v>
      </c>
      <c r="C1241" s="1">
        <v>60.011000000000003</v>
      </c>
      <c r="D1241" s="1">
        <v>25</v>
      </c>
      <c r="E1241" s="21">
        <v>123.49999999999726</v>
      </c>
      <c r="F1241" s="1">
        <v>30.478000000000002</v>
      </c>
      <c r="G1241" s="1">
        <v>59.976999999999997</v>
      </c>
      <c r="H1241" s="1">
        <v>30</v>
      </c>
      <c r="I1241" s="19">
        <f t="shared" si="39"/>
        <v>123.49999999999726</v>
      </c>
      <c r="J1241" s="1">
        <v>10.384</v>
      </c>
      <c r="K1241" s="1">
        <v>60.03</v>
      </c>
      <c r="L1241" s="1">
        <v>10</v>
      </c>
      <c r="M1241" s="1">
        <v>123.49999999999726</v>
      </c>
      <c r="N1241" s="1">
        <v>26.715</v>
      </c>
      <c r="O1241" s="1">
        <v>59.956000000000003</v>
      </c>
      <c r="P1241" s="1">
        <v>25</v>
      </c>
      <c r="Q1241" s="1">
        <v>123.49999999999726</v>
      </c>
      <c r="R1241" s="1">
        <v>13.268000000000001</v>
      </c>
      <c r="S1241" s="1">
        <v>59.957999999999998</v>
      </c>
      <c r="T1241" s="1">
        <v>10</v>
      </c>
      <c r="U1241" s="4"/>
      <c r="W1241" s="4"/>
    </row>
    <row r="1242" spans="1:23" ht="18">
      <c r="A1242" s="17">
        <f t="shared" si="38"/>
        <v>123.59999999999725</v>
      </c>
      <c r="B1242" s="1">
        <v>30.657</v>
      </c>
      <c r="C1242" s="1">
        <v>60.012</v>
      </c>
      <c r="D1242" s="1">
        <v>25</v>
      </c>
      <c r="E1242" s="21">
        <v>123.59999999999725</v>
      </c>
      <c r="F1242" s="1">
        <v>30.477</v>
      </c>
      <c r="G1242" s="1">
        <v>59.975999999999999</v>
      </c>
      <c r="H1242" s="1">
        <v>30</v>
      </c>
      <c r="I1242" s="19">
        <f t="shared" si="39"/>
        <v>123.59999999999725</v>
      </c>
      <c r="J1242" s="1">
        <v>10.382999999999999</v>
      </c>
      <c r="K1242" s="1">
        <v>60.027999999999999</v>
      </c>
      <c r="L1242" s="1">
        <v>10</v>
      </c>
      <c r="M1242" s="1">
        <v>123.59999999999725</v>
      </c>
      <c r="N1242" s="1">
        <v>26.687999999999999</v>
      </c>
      <c r="O1242" s="1">
        <v>59.957000000000001</v>
      </c>
      <c r="P1242" s="1">
        <v>25</v>
      </c>
      <c r="Q1242" s="1">
        <v>123.59999999999725</v>
      </c>
      <c r="R1242" s="1">
        <v>13.266</v>
      </c>
      <c r="S1242" s="1">
        <v>59.957000000000001</v>
      </c>
      <c r="T1242" s="1">
        <v>10</v>
      </c>
      <c r="U1242" s="4"/>
      <c r="W1242" s="4"/>
    </row>
    <row r="1243" spans="1:23" ht="18">
      <c r="A1243" s="17">
        <f t="shared" si="38"/>
        <v>123.69999999999725</v>
      </c>
      <c r="B1243" s="1">
        <v>30.619</v>
      </c>
      <c r="C1243" s="1">
        <v>60.012</v>
      </c>
      <c r="D1243" s="1">
        <v>25</v>
      </c>
      <c r="E1243" s="21">
        <v>123.69999999999725</v>
      </c>
      <c r="F1243" s="1">
        <v>30.483000000000001</v>
      </c>
      <c r="G1243" s="1">
        <v>59.975999999999999</v>
      </c>
      <c r="H1243" s="1">
        <v>30</v>
      </c>
      <c r="I1243" s="19">
        <f t="shared" si="39"/>
        <v>123.69999999999725</v>
      </c>
      <c r="J1243" s="1">
        <v>10.382999999999999</v>
      </c>
      <c r="K1243" s="1">
        <v>60.027999999999999</v>
      </c>
      <c r="L1243" s="1">
        <v>10</v>
      </c>
      <c r="M1243" s="1">
        <v>123.69999999999725</v>
      </c>
      <c r="N1243" s="1">
        <v>26.69</v>
      </c>
      <c r="O1243" s="1">
        <v>59.957000000000001</v>
      </c>
      <c r="P1243" s="1">
        <v>25</v>
      </c>
      <c r="Q1243" s="1">
        <v>123.69999999999725</v>
      </c>
      <c r="R1243" s="1">
        <v>13.268000000000001</v>
      </c>
      <c r="S1243" s="1">
        <v>59.957000000000001</v>
      </c>
      <c r="T1243" s="1">
        <v>10</v>
      </c>
      <c r="U1243" s="4"/>
      <c r="W1243" s="4"/>
    </row>
    <row r="1244" spans="1:23" ht="18">
      <c r="A1244" s="17">
        <f t="shared" si="38"/>
        <v>123.79999999999724</v>
      </c>
      <c r="B1244" s="1">
        <v>30.606000000000002</v>
      </c>
      <c r="C1244" s="1">
        <v>60.014000000000003</v>
      </c>
      <c r="D1244" s="1">
        <v>25</v>
      </c>
      <c r="E1244" s="21">
        <v>123.79999999999724</v>
      </c>
      <c r="F1244" s="1">
        <v>30.364999999999998</v>
      </c>
      <c r="G1244" s="1">
        <v>59.973999999999997</v>
      </c>
      <c r="H1244" s="1">
        <v>30</v>
      </c>
      <c r="I1244" s="19">
        <f t="shared" si="39"/>
        <v>123.79999999999724</v>
      </c>
      <c r="J1244" s="1">
        <v>10.382</v>
      </c>
      <c r="K1244" s="1">
        <v>60.027000000000001</v>
      </c>
      <c r="L1244" s="1">
        <v>10</v>
      </c>
      <c r="M1244" s="1">
        <v>123.79999999999724</v>
      </c>
      <c r="N1244" s="1">
        <v>26.689</v>
      </c>
      <c r="O1244" s="1">
        <v>59.957999999999998</v>
      </c>
      <c r="P1244" s="1">
        <v>25</v>
      </c>
      <c r="Q1244" s="1">
        <v>123.79999999999724</v>
      </c>
      <c r="R1244" s="1">
        <v>13.269</v>
      </c>
      <c r="S1244" s="1">
        <v>59.956000000000003</v>
      </c>
      <c r="T1244" s="1">
        <v>10</v>
      </c>
      <c r="U1244" s="4"/>
      <c r="W1244" s="4"/>
    </row>
    <row r="1245" spans="1:23" ht="18">
      <c r="A1245" s="17">
        <f t="shared" si="38"/>
        <v>123.89999999999723</v>
      </c>
      <c r="B1245" s="1">
        <v>30.608000000000001</v>
      </c>
      <c r="C1245" s="1">
        <v>60.014000000000003</v>
      </c>
      <c r="D1245" s="1">
        <v>25</v>
      </c>
      <c r="E1245" s="21">
        <v>123.89999999999723</v>
      </c>
      <c r="F1245" s="1">
        <v>30.292000000000002</v>
      </c>
      <c r="G1245" s="1">
        <v>59.973999999999997</v>
      </c>
      <c r="H1245" s="1">
        <v>30</v>
      </c>
      <c r="I1245" s="19">
        <f t="shared" si="39"/>
        <v>123.89999999999723</v>
      </c>
      <c r="J1245" s="1">
        <v>10.381</v>
      </c>
      <c r="K1245" s="1">
        <v>60.027000000000001</v>
      </c>
      <c r="L1245" s="1">
        <v>10</v>
      </c>
      <c r="M1245" s="1">
        <v>123.89999999999723</v>
      </c>
      <c r="N1245" s="1">
        <v>26.68</v>
      </c>
      <c r="O1245" s="1">
        <v>59.957999999999998</v>
      </c>
      <c r="P1245" s="1">
        <v>25</v>
      </c>
      <c r="Q1245" s="1">
        <v>123.89999999999723</v>
      </c>
      <c r="R1245" s="1">
        <v>13.268000000000001</v>
      </c>
      <c r="S1245" s="1">
        <v>59.956000000000003</v>
      </c>
      <c r="T1245" s="1">
        <v>10</v>
      </c>
      <c r="U1245" s="4"/>
      <c r="W1245" s="4"/>
    </row>
    <row r="1246" spans="1:23" ht="18">
      <c r="A1246" s="17">
        <f t="shared" si="38"/>
        <v>123.99999999999723</v>
      </c>
      <c r="B1246" s="1">
        <v>30.606999999999999</v>
      </c>
      <c r="C1246" s="1">
        <v>60.014000000000003</v>
      </c>
      <c r="D1246" s="1">
        <v>25</v>
      </c>
      <c r="E1246" s="21">
        <v>123.99999999999723</v>
      </c>
      <c r="F1246" s="1">
        <v>30.29</v>
      </c>
      <c r="G1246" s="1">
        <v>59.972999999999999</v>
      </c>
      <c r="H1246" s="1">
        <v>30</v>
      </c>
      <c r="I1246" s="19">
        <f t="shared" si="39"/>
        <v>123.99999999999723</v>
      </c>
      <c r="J1246" s="1">
        <v>10.384</v>
      </c>
      <c r="K1246" s="1">
        <v>60.026000000000003</v>
      </c>
      <c r="L1246" s="1">
        <v>10</v>
      </c>
      <c r="M1246" s="1">
        <v>123.99999999999723</v>
      </c>
      <c r="N1246" s="1">
        <v>26.678999999999998</v>
      </c>
      <c r="O1246" s="1">
        <v>59.959000000000003</v>
      </c>
      <c r="P1246" s="1">
        <v>25</v>
      </c>
      <c r="Q1246" s="1">
        <v>123.99999999999723</v>
      </c>
      <c r="R1246" s="1">
        <v>13.27</v>
      </c>
      <c r="S1246" s="1">
        <v>59.954999999999998</v>
      </c>
      <c r="T1246" s="1">
        <v>10</v>
      </c>
      <c r="U1246" s="4"/>
      <c r="W1246" s="4"/>
    </row>
    <row r="1247" spans="1:23" ht="18">
      <c r="A1247" s="17">
        <f t="shared" si="38"/>
        <v>124.09999999999722</v>
      </c>
      <c r="B1247" s="1">
        <v>30.605</v>
      </c>
      <c r="C1247" s="1">
        <v>60.014000000000003</v>
      </c>
      <c r="D1247" s="1">
        <v>25</v>
      </c>
      <c r="E1247" s="21">
        <v>124.09999999999722</v>
      </c>
      <c r="F1247" s="1">
        <v>30.280999999999999</v>
      </c>
      <c r="G1247" s="1">
        <v>59.972999999999999</v>
      </c>
      <c r="H1247" s="1">
        <v>30</v>
      </c>
      <c r="I1247" s="19">
        <f t="shared" si="39"/>
        <v>124.09999999999722</v>
      </c>
      <c r="J1247" s="1">
        <v>10.385</v>
      </c>
      <c r="K1247" s="1">
        <v>60.026000000000003</v>
      </c>
      <c r="L1247" s="1">
        <v>10</v>
      </c>
      <c r="M1247" s="1">
        <v>124.09999999999722</v>
      </c>
      <c r="N1247" s="1">
        <v>26.675999999999998</v>
      </c>
      <c r="O1247" s="1">
        <v>59.959000000000003</v>
      </c>
      <c r="P1247" s="1">
        <v>25</v>
      </c>
      <c r="Q1247" s="1">
        <v>124.09999999999722</v>
      </c>
      <c r="R1247" s="1">
        <v>13.271000000000001</v>
      </c>
      <c r="S1247" s="1">
        <v>59.954999999999998</v>
      </c>
      <c r="T1247" s="1">
        <v>10</v>
      </c>
      <c r="U1247" s="4"/>
      <c r="W1247" s="4"/>
    </row>
    <row r="1248" spans="1:23" ht="18">
      <c r="A1248" s="17">
        <f t="shared" si="38"/>
        <v>124.19999999999722</v>
      </c>
      <c r="B1248" s="1">
        <v>30.603999999999999</v>
      </c>
      <c r="C1248" s="1">
        <v>60.015000000000001</v>
      </c>
      <c r="D1248" s="1">
        <v>25</v>
      </c>
      <c r="E1248" s="21">
        <v>124.19999999999722</v>
      </c>
      <c r="F1248" s="1">
        <v>30.286000000000001</v>
      </c>
      <c r="G1248" s="1">
        <v>59.972000000000001</v>
      </c>
      <c r="H1248" s="1">
        <v>30</v>
      </c>
      <c r="I1248" s="19">
        <f t="shared" si="39"/>
        <v>124.19999999999722</v>
      </c>
      <c r="J1248" s="1">
        <v>10.385999999999999</v>
      </c>
      <c r="K1248" s="1">
        <v>60.026000000000003</v>
      </c>
      <c r="L1248" s="1">
        <v>10</v>
      </c>
      <c r="M1248" s="1">
        <v>124.19999999999722</v>
      </c>
      <c r="N1248" s="1">
        <v>26.681999999999999</v>
      </c>
      <c r="O1248" s="1">
        <v>59.96</v>
      </c>
      <c r="P1248" s="1">
        <v>25</v>
      </c>
      <c r="Q1248" s="1">
        <v>124.19999999999722</v>
      </c>
      <c r="R1248" s="1">
        <v>13.27</v>
      </c>
      <c r="S1248" s="1">
        <v>59.954000000000001</v>
      </c>
      <c r="T1248" s="1">
        <v>10</v>
      </c>
      <c r="U1248" s="4"/>
      <c r="W1248" s="4"/>
    </row>
    <row r="1249" spans="1:23" ht="18">
      <c r="A1249" s="17">
        <f t="shared" si="38"/>
        <v>124.29999999999721</v>
      </c>
      <c r="B1249" s="1">
        <v>30.603000000000002</v>
      </c>
      <c r="C1249" s="1">
        <v>60.015000000000001</v>
      </c>
      <c r="D1249" s="1">
        <v>25</v>
      </c>
      <c r="E1249" s="21">
        <v>124.29999999999721</v>
      </c>
      <c r="F1249" s="1">
        <v>30.303000000000001</v>
      </c>
      <c r="G1249" s="1">
        <v>59.972000000000001</v>
      </c>
      <c r="H1249" s="1">
        <v>30</v>
      </c>
      <c r="I1249" s="19">
        <f t="shared" si="39"/>
        <v>124.29999999999721</v>
      </c>
      <c r="J1249" s="1">
        <v>10.385999999999999</v>
      </c>
      <c r="K1249" s="1">
        <v>60.026000000000003</v>
      </c>
      <c r="L1249" s="1">
        <v>10</v>
      </c>
      <c r="M1249" s="1">
        <v>124.29999999999721</v>
      </c>
      <c r="N1249" s="1">
        <v>26.693999999999999</v>
      </c>
      <c r="O1249" s="1">
        <v>59.96</v>
      </c>
      <c r="P1249" s="1">
        <v>25</v>
      </c>
      <c r="Q1249" s="1">
        <v>124.29999999999721</v>
      </c>
      <c r="R1249" s="1">
        <v>13.102</v>
      </c>
      <c r="S1249" s="1">
        <v>59.954000000000001</v>
      </c>
      <c r="T1249" s="1">
        <v>10</v>
      </c>
      <c r="U1249" s="4"/>
      <c r="W1249" s="4"/>
    </row>
    <row r="1250" spans="1:23" ht="18">
      <c r="A1250" s="17">
        <f t="shared" si="38"/>
        <v>124.39999999999721</v>
      </c>
      <c r="B1250" s="1">
        <v>30.600999999999999</v>
      </c>
      <c r="C1250" s="1">
        <v>60.015999999999998</v>
      </c>
      <c r="D1250" s="1">
        <v>25</v>
      </c>
      <c r="E1250" s="21">
        <v>124.39999999999721</v>
      </c>
      <c r="F1250" s="1">
        <v>30.25</v>
      </c>
      <c r="G1250" s="1">
        <v>59.972000000000001</v>
      </c>
      <c r="H1250" s="1">
        <v>30</v>
      </c>
      <c r="I1250" s="19">
        <f t="shared" si="39"/>
        <v>124.39999999999721</v>
      </c>
      <c r="J1250" s="1">
        <v>10.385999999999999</v>
      </c>
      <c r="K1250" s="1">
        <v>60.024999999999999</v>
      </c>
      <c r="L1250" s="1">
        <v>10</v>
      </c>
      <c r="M1250" s="1">
        <v>124.39999999999721</v>
      </c>
      <c r="N1250" s="1">
        <v>26.670999999999999</v>
      </c>
      <c r="O1250" s="1">
        <v>59.960999999999999</v>
      </c>
      <c r="P1250" s="1">
        <v>25</v>
      </c>
      <c r="Q1250" s="1">
        <v>124.39999999999721</v>
      </c>
      <c r="R1250" s="1">
        <v>12.871</v>
      </c>
      <c r="S1250" s="1">
        <v>59.954000000000001</v>
      </c>
      <c r="T1250" s="1">
        <v>10</v>
      </c>
      <c r="U1250" s="4"/>
      <c r="W1250" s="4"/>
    </row>
    <row r="1251" spans="1:23" ht="18">
      <c r="A1251" s="17">
        <f t="shared" si="38"/>
        <v>124.4999999999972</v>
      </c>
      <c r="B1251" s="1">
        <v>30.6</v>
      </c>
      <c r="C1251" s="1">
        <v>60.015999999999998</v>
      </c>
      <c r="D1251" s="1">
        <v>25</v>
      </c>
      <c r="E1251" s="21">
        <v>124.4999999999972</v>
      </c>
      <c r="F1251" s="1">
        <v>30.181000000000001</v>
      </c>
      <c r="G1251" s="1">
        <v>59.972000000000001</v>
      </c>
      <c r="H1251" s="1">
        <v>30</v>
      </c>
      <c r="I1251" s="19">
        <f t="shared" si="39"/>
        <v>124.4999999999972</v>
      </c>
      <c r="J1251" s="1">
        <v>10.385999999999999</v>
      </c>
      <c r="K1251" s="1">
        <v>60.024999999999999</v>
      </c>
      <c r="L1251" s="1">
        <v>10</v>
      </c>
      <c r="M1251" s="1">
        <v>124.4999999999972</v>
      </c>
      <c r="N1251" s="1">
        <v>26.516999999999999</v>
      </c>
      <c r="O1251" s="1">
        <v>59.960999999999999</v>
      </c>
      <c r="P1251" s="1">
        <v>25</v>
      </c>
      <c r="Q1251" s="1">
        <v>124.4999999999972</v>
      </c>
      <c r="R1251" s="1">
        <v>12.811</v>
      </c>
      <c r="S1251" s="1">
        <v>59.954000000000001</v>
      </c>
      <c r="T1251" s="1">
        <v>10</v>
      </c>
      <c r="U1251" s="4"/>
      <c r="W1251" s="4"/>
    </row>
    <row r="1252" spans="1:23" ht="18">
      <c r="A1252" s="17">
        <f t="shared" si="38"/>
        <v>124.59999999999719</v>
      </c>
      <c r="B1252" s="1">
        <v>30.597999999999999</v>
      </c>
      <c r="C1252" s="1">
        <v>60.017000000000003</v>
      </c>
      <c r="D1252" s="1">
        <v>25</v>
      </c>
      <c r="E1252" s="21">
        <v>124.59999999999719</v>
      </c>
      <c r="F1252" s="1">
        <v>30.18</v>
      </c>
      <c r="G1252" s="1">
        <v>59.970999999999997</v>
      </c>
      <c r="H1252" s="1">
        <v>30</v>
      </c>
      <c r="I1252" s="19">
        <f t="shared" si="39"/>
        <v>124.59999999999719</v>
      </c>
      <c r="J1252" s="1">
        <v>10.385999999999999</v>
      </c>
      <c r="K1252" s="1">
        <v>60.024999999999999</v>
      </c>
      <c r="L1252" s="1">
        <v>10</v>
      </c>
      <c r="M1252" s="1">
        <v>124.59999999999719</v>
      </c>
      <c r="N1252" s="1">
        <v>26.515000000000001</v>
      </c>
      <c r="O1252" s="1">
        <v>59.962000000000003</v>
      </c>
      <c r="P1252" s="1">
        <v>25</v>
      </c>
      <c r="Q1252" s="1">
        <v>124.59999999999719</v>
      </c>
      <c r="R1252" s="1">
        <v>12.811</v>
      </c>
      <c r="S1252" s="1">
        <v>59.954000000000001</v>
      </c>
      <c r="T1252" s="1">
        <v>10</v>
      </c>
      <c r="U1252" s="4"/>
      <c r="W1252" s="4"/>
    </row>
    <row r="1253" spans="1:23" ht="18">
      <c r="A1253" s="17">
        <f t="shared" si="38"/>
        <v>124.69999999999719</v>
      </c>
      <c r="B1253" s="1">
        <v>30.529</v>
      </c>
      <c r="C1253" s="1">
        <v>60.017000000000003</v>
      </c>
      <c r="D1253" s="1">
        <v>25</v>
      </c>
      <c r="E1253" s="21">
        <v>124.69999999999719</v>
      </c>
      <c r="F1253" s="1">
        <v>30.18</v>
      </c>
      <c r="G1253" s="1">
        <v>59.970999999999997</v>
      </c>
      <c r="H1253" s="1">
        <v>30</v>
      </c>
      <c r="I1253" s="19">
        <f t="shared" si="39"/>
        <v>124.69999999999719</v>
      </c>
      <c r="J1253" s="1">
        <v>10.385999999999999</v>
      </c>
      <c r="K1253" s="1">
        <v>60.026000000000003</v>
      </c>
      <c r="L1253" s="1">
        <v>10</v>
      </c>
      <c r="M1253" s="1">
        <v>124.69999999999719</v>
      </c>
      <c r="N1253" s="1">
        <v>26.515999999999998</v>
      </c>
      <c r="O1253" s="1">
        <v>59.962000000000003</v>
      </c>
      <c r="P1253" s="1">
        <v>25</v>
      </c>
      <c r="Q1253" s="1">
        <v>124.69999999999719</v>
      </c>
      <c r="R1253" s="1">
        <v>12.811</v>
      </c>
      <c r="S1253" s="1">
        <v>59.954000000000001</v>
      </c>
      <c r="T1253" s="1">
        <v>10</v>
      </c>
      <c r="U1253" s="4"/>
      <c r="W1253" s="4"/>
    </row>
    <row r="1254" spans="1:23" ht="18">
      <c r="A1254" s="17">
        <f t="shared" si="38"/>
        <v>124.79999999999718</v>
      </c>
      <c r="B1254" s="1">
        <v>30.524000000000001</v>
      </c>
      <c r="C1254" s="1">
        <v>60.018000000000001</v>
      </c>
      <c r="D1254" s="1">
        <v>25</v>
      </c>
      <c r="E1254" s="21">
        <v>124.79999999999718</v>
      </c>
      <c r="F1254" s="1">
        <v>30.18</v>
      </c>
      <c r="G1254" s="1">
        <v>59.970999999999997</v>
      </c>
      <c r="H1254" s="1">
        <v>30</v>
      </c>
      <c r="I1254" s="19">
        <f t="shared" si="39"/>
        <v>124.79999999999718</v>
      </c>
      <c r="J1254" s="1">
        <v>10.385</v>
      </c>
      <c r="K1254" s="1">
        <v>60.026000000000003</v>
      </c>
      <c r="L1254" s="1">
        <v>10</v>
      </c>
      <c r="M1254" s="1">
        <v>124.79999999999718</v>
      </c>
      <c r="N1254" s="1">
        <v>26.513000000000002</v>
      </c>
      <c r="O1254" s="1">
        <v>59.963000000000001</v>
      </c>
      <c r="P1254" s="1">
        <v>25</v>
      </c>
      <c r="Q1254" s="1">
        <v>124.79999999999718</v>
      </c>
      <c r="R1254" s="1">
        <v>12.811</v>
      </c>
      <c r="S1254" s="1">
        <v>59.954000000000001</v>
      </c>
      <c r="T1254" s="1">
        <v>10</v>
      </c>
      <c r="U1254" s="4"/>
      <c r="W1254" s="4"/>
    </row>
    <row r="1255" spans="1:23" ht="18">
      <c r="A1255" s="17">
        <f t="shared" si="38"/>
        <v>124.89999999999718</v>
      </c>
      <c r="B1255" s="1">
        <v>30.385999999999999</v>
      </c>
      <c r="C1255" s="1">
        <v>60.018000000000001</v>
      </c>
      <c r="D1255" s="1">
        <v>25</v>
      </c>
      <c r="E1255" s="21">
        <v>124.89999999999718</v>
      </c>
      <c r="F1255" s="1">
        <v>30.18</v>
      </c>
      <c r="G1255" s="1">
        <v>59.970999999999997</v>
      </c>
      <c r="H1255" s="1">
        <v>30</v>
      </c>
      <c r="I1255" s="19">
        <f t="shared" si="39"/>
        <v>124.89999999999718</v>
      </c>
      <c r="J1255" s="1">
        <v>10.385</v>
      </c>
      <c r="K1255" s="1">
        <v>60.026000000000003</v>
      </c>
      <c r="L1255" s="1">
        <v>10</v>
      </c>
      <c r="M1255" s="1">
        <v>124.89999999999718</v>
      </c>
      <c r="N1255" s="1">
        <v>26.506</v>
      </c>
      <c r="O1255" s="1">
        <v>59.963000000000001</v>
      </c>
      <c r="P1255" s="1">
        <v>25</v>
      </c>
      <c r="Q1255" s="1">
        <v>124.89999999999718</v>
      </c>
      <c r="R1255" s="1">
        <v>12.811</v>
      </c>
      <c r="S1255" s="1">
        <v>59.954000000000001</v>
      </c>
      <c r="T1255" s="1">
        <v>10</v>
      </c>
      <c r="U1255" s="4"/>
      <c r="W1255" s="4"/>
    </row>
    <row r="1256" spans="1:23" ht="18">
      <c r="A1256" s="17">
        <f t="shared" si="38"/>
        <v>124.99999999999717</v>
      </c>
      <c r="B1256" s="1">
        <v>30.314</v>
      </c>
      <c r="C1256" s="1">
        <v>60.018999999999998</v>
      </c>
      <c r="D1256" s="1">
        <v>25</v>
      </c>
      <c r="E1256" s="21">
        <v>124.99999999999717</v>
      </c>
      <c r="F1256" s="1">
        <v>30.18</v>
      </c>
      <c r="G1256" s="1">
        <v>59.970999999999997</v>
      </c>
      <c r="H1256" s="1">
        <v>30</v>
      </c>
      <c r="I1256" s="19">
        <f t="shared" si="39"/>
        <v>124.99999999999717</v>
      </c>
      <c r="J1256" s="1">
        <v>10.385999999999999</v>
      </c>
      <c r="K1256" s="1">
        <v>60.026000000000003</v>
      </c>
      <c r="L1256" s="1">
        <v>10</v>
      </c>
      <c r="M1256" s="1">
        <v>124.99999999999717</v>
      </c>
      <c r="N1256" s="1">
        <v>26.503</v>
      </c>
      <c r="O1256" s="1">
        <v>59.963000000000001</v>
      </c>
      <c r="P1256" s="1">
        <v>25</v>
      </c>
      <c r="Q1256" s="1">
        <v>124.99999999999717</v>
      </c>
      <c r="R1256" s="1">
        <v>12.811</v>
      </c>
      <c r="S1256" s="1">
        <v>59.954000000000001</v>
      </c>
      <c r="T1256" s="1">
        <v>10</v>
      </c>
      <c r="U1256" s="4"/>
      <c r="W1256" s="4"/>
    </row>
    <row r="1257" spans="1:23" ht="18">
      <c r="A1257" s="17">
        <f t="shared" si="38"/>
        <v>125.09999999999717</v>
      </c>
      <c r="B1257" s="1">
        <v>30.312000000000001</v>
      </c>
      <c r="C1257" s="1">
        <v>60.018999999999998</v>
      </c>
      <c r="D1257" s="1">
        <v>25</v>
      </c>
      <c r="E1257" s="21">
        <v>125.09999999999717</v>
      </c>
      <c r="F1257" s="1">
        <v>30.18</v>
      </c>
      <c r="G1257" s="1">
        <v>59.970999999999997</v>
      </c>
      <c r="H1257" s="1">
        <v>30</v>
      </c>
      <c r="I1257" s="19">
        <f t="shared" si="39"/>
        <v>125.09999999999717</v>
      </c>
      <c r="J1257" s="1">
        <v>10.385999999999999</v>
      </c>
      <c r="K1257" s="1">
        <v>60.026000000000003</v>
      </c>
      <c r="L1257" s="1">
        <v>10</v>
      </c>
      <c r="M1257" s="1">
        <v>125.09999999999717</v>
      </c>
      <c r="N1257" s="1">
        <v>26.443000000000001</v>
      </c>
      <c r="O1257" s="1">
        <v>59.963000000000001</v>
      </c>
      <c r="P1257" s="1">
        <v>25</v>
      </c>
      <c r="Q1257" s="1">
        <v>125.09999999999717</v>
      </c>
      <c r="R1257" s="1">
        <v>12.811</v>
      </c>
      <c r="S1257" s="1">
        <v>59.954000000000001</v>
      </c>
      <c r="T1257" s="1">
        <v>10</v>
      </c>
      <c r="U1257" s="4"/>
      <c r="W1257" s="4"/>
    </row>
    <row r="1258" spans="1:23" ht="18">
      <c r="A1258" s="17">
        <f t="shared" si="38"/>
        <v>125.19999999999716</v>
      </c>
      <c r="B1258" s="1">
        <v>30.311</v>
      </c>
      <c r="C1258" s="1">
        <v>60.02</v>
      </c>
      <c r="D1258" s="1">
        <v>25</v>
      </c>
      <c r="E1258" s="21">
        <v>125.19999999999716</v>
      </c>
      <c r="F1258" s="1">
        <v>30.18</v>
      </c>
      <c r="G1258" s="1">
        <v>59.970999999999997</v>
      </c>
      <c r="H1258" s="1">
        <v>30</v>
      </c>
      <c r="I1258" s="19">
        <f t="shared" si="39"/>
        <v>125.19999999999716</v>
      </c>
      <c r="J1258" s="1">
        <v>10.384</v>
      </c>
      <c r="K1258" s="1">
        <v>60.026000000000003</v>
      </c>
      <c r="L1258" s="1">
        <v>10</v>
      </c>
      <c r="M1258" s="1">
        <v>125.19999999999716</v>
      </c>
      <c r="N1258" s="1">
        <v>26.411000000000001</v>
      </c>
      <c r="O1258" s="1">
        <v>59.963999999999999</v>
      </c>
      <c r="P1258" s="1">
        <v>25</v>
      </c>
      <c r="Q1258" s="1">
        <v>125.19999999999716</v>
      </c>
      <c r="R1258" s="1">
        <v>12.809000000000001</v>
      </c>
      <c r="S1258" s="1">
        <v>59.954000000000001</v>
      </c>
      <c r="T1258" s="1">
        <v>10</v>
      </c>
      <c r="U1258" s="4"/>
      <c r="W1258" s="4"/>
    </row>
    <row r="1259" spans="1:23" ht="18">
      <c r="A1259" s="17">
        <f t="shared" si="38"/>
        <v>125.29999999999715</v>
      </c>
      <c r="B1259" s="1">
        <v>30.31</v>
      </c>
      <c r="C1259" s="1">
        <v>60.02</v>
      </c>
      <c r="D1259" s="1">
        <v>25</v>
      </c>
      <c r="E1259" s="21">
        <v>125.29999999999715</v>
      </c>
      <c r="F1259" s="1">
        <v>30.18</v>
      </c>
      <c r="G1259" s="1">
        <v>59.970999999999997</v>
      </c>
      <c r="H1259" s="1">
        <v>30</v>
      </c>
      <c r="I1259" s="19">
        <f t="shared" si="39"/>
        <v>125.29999999999715</v>
      </c>
      <c r="J1259" s="1">
        <v>10.382999999999999</v>
      </c>
      <c r="K1259" s="1">
        <v>60.027000000000001</v>
      </c>
      <c r="L1259" s="1">
        <v>10</v>
      </c>
      <c r="M1259" s="1">
        <v>125.29999999999715</v>
      </c>
      <c r="N1259" s="1">
        <v>26.411000000000001</v>
      </c>
      <c r="O1259" s="1">
        <v>59.963999999999999</v>
      </c>
      <c r="P1259" s="1">
        <v>25</v>
      </c>
      <c r="Q1259" s="1">
        <v>125.29999999999715</v>
      </c>
      <c r="R1259" s="1">
        <v>12.808</v>
      </c>
      <c r="S1259" s="1">
        <v>59.954000000000001</v>
      </c>
      <c r="T1259" s="1">
        <v>10</v>
      </c>
      <c r="U1259" s="4"/>
      <c r="W1259" s="4"/>
    </row>
    <row r="1260" spans="1:23" ht="18">
      <c r="A1260" s="17">
        <f t="shared" si="38"/>
        <v>125.39999999999715</v>
      </c>
      <c r="B1260" s="1">
        <v>30.31</v>
      </c>
      <c r="C1260" s="1">
        <v>60.021000000000001</v>
      </c>
      <c r="D1260" s="1">
        <v>25</v>
      </c>
      <c r="E1260" s="21">
        <v>125.39999999999715</v>
      </c>
      <c r="F1260" s="1">
        <v>30.175000000000001</v>
      </c>
      <c r="G1260" s="1">
        <v>59.970999999999997</v>
      </c>
      <c r="H1260" s="1">
        <v>30</v>
      </c>
      <c r="I1260" s="19">
        <f t="shared" si="39"/>
        <v>125.39999999999715</v>
      </c>
      <c r="J1260" s="1">
        <v>10.382999999999999</v>
      </c>
      <c r="K1260" s="1">
        <v>60.027000000000001</v>
      </c>
      <c r="L1260" s="1">
        <v>10</v>
      </c>
      <c r="M1260" s="1">
        <v>125.39999999999715</v>
      </c>
      <c r="N1260" s="1">
        <v>26.411000000000001</v>
      </c>
      <c r="O1260" s="1">
        <v>59.963999999999999</v>
      </c>
      <c r="P1260" s="1">
        <v>25</v>
      </c>
      <c r="Q1260" s="1">
        <v>125.39999999999715</v>
      </c>
      <c r="R1260" s="1">
        <v>12.808</v>
      </c>
      <c r="S1260" s="1">
        <v>59.953000000000003</v>
      </c>
      <c r="T1260" s="1">
        <v>10</v>
      </c>
      <c r="U1260" s="4"/>
      <c r="W1260" s="4"/>
    </row>
    <row r="1261" spans="1:23" ht="18">
      <c r="A1261" s="17">
        <f t="shared" si="38"/>
        <v>125.49999999999714</v>
      </c>
      <c r="B1261" s="1">
        <v>30.306000000000001</v>
      </c>
      <c r="C1261" s="1">
        <v>60.021000000000001</v>
      </c>
      <c r="D1261" s="1">
        <v>25</v>
      </c>
      <c r="E1261" s="21">
        <v>125.49999999999714</v>
      </c>
      <c r="F1261" s="1">
        <v>30.178000000000001</v>
      </c>
      <c r="G1261" s="1">
        <v>59.970999999999997</v>
      </c>
      <c r="H1261" s="1">
        <v>30</v>
      </c>
      <c r="I1261" s="19">
        <f t="shared" si="39"/>
        <v>125.49999999999714</v>
      </c>
      <c r="J1261" s="1">
        <v>10.382999999999999</v>
      </c>
      <c r="K1261" s="1">
        <v>60.027000000000001</v>
      </c>
      <c r="L1261" s="1">
        <v>10</v>
      </c>
      <c r="M1261" s="1">
        <v>125.49999999999714</v>
      </c>
      <c r="N1261" s="1">
        <v>26.411000000000001</v>
      </c>
      <c r="O1261" s="1">
        <v>59.963999999999999</v>
      </c>
      <c r="P1261" s="1">
        <v>25</v>
      </c>
      <c r="Q1261" s="1">
        <v>125.49999999999714</v>
      </c>
      <c r="R1261" s="1">
        <v>12.808</v>
      </c>
      <c r="S1261" s="1">
        <v>59.953000000000003</v>
      </c>
      <c r="T1261" s="1">
        <v>10</v>
      </c>
      <c r="U1261" s="4"/>
      <c r="W1261" s="4"/>
    </row>
    <row r="1262" spans="1:23" ht="18">
      <c r="A1262" s="17">
        <f t="shared" si="38"/>
        <v>125.59999999999714</v>
      </c>
      <c r="B1262" s="1">
        <v>30.306000000000001</v>
      </c>
      <c r="C1262" s="1">
        <v>60.021000000000001</v>
      </c>
      <c r="D1262" s="1">
        <v>25</v>
      </c>
      <c r="E1262" s="21">
        <v>125.59999999999714</v>
      </c>
      <c r="F1262" s="1">
        <v>30.18</v>
      </c>
      <c r="G1262" s="1">
        <v>59.97</v>
      </c>
      <c r="H1262" s="1">
        <v>30</v>
      </c>
      <c r="I1262" s="19">
        <f t="shared" si="39"/>
        <v>125.59999999999714</v>
      </c>
      <c r="J1262" s="1">
        <v>10.382999999999999</v>
      </c>
      <c r="K1262" s="1">
        <v>60.027000000000001</v>
      </c>
      <c r="L1262" s="1">
        <v>10</v>
      </c>
      <c r="M1262" s="1">
        <v>125.59999999999714</v>
      </c>
      <c r="N1262" s="1">
        <v>26.408999999999999</v>
      </c>
      <c r="O1262" s="1">
        <v>59.963999999999999</v>
      </c>
      <c r="P1262" s="1">
        <v>25</v>
      </c>
      <c r="Q1262" s="1">
        <v>125.59999999999714</v>
      </c>
      <c r="R1262" s="1">
        <v>12.809999999999999</v>
      </c>
      <c r="S1262" s="1">
        <v>59.951999999999998</v>
      </c>
      <c r="T1262" s="1">
        <v>10</v>
      </c>
      <c r="U1262" s="4"/>
      <c r="W1262" s="4"/>
    </row>
    <row r="1263" spans="1:23" ht="18">
      <c r="A1263" s="17">
        <f t="shared" si="38"/>
        <v>125.69999999999713</v>
      </c>
      <c r="B1263" s="1">
        <v>30.305</v>
      </c>
      <c r="C1263" s="1">
        <v>60.021000000000001</v>
      </c>
      <c r="D1263" s="1">
        <v>25</v>
      </c>
      <c r="E1263" s="21">
        <v>125.69999999999713</v>
      </c>
      <c r="F1263" s="1">
        <v>30.181000000000001</v>
      </c>
      <c r="G1263" s="1">
        <v>59.97</v>
      </c>
      <c r="H1263" s="1">
        <v>30</v>
      </c>
      <c r="I1263" s="19">
        <f t="shared" si="39"/>
        <v>125.69999999999713</v>
      </c>
      <c r="J1263" s="1">
        <v>10.382999999999999</v>
      </c>
      <c r="K1263" s="1">
        <v>60.027000000000001</v>
      </c>
      <c r="L1263" s="1">
        <v>10</v>
      </c>
      <c r="M1263" s="1">
        <v>125.69999999999713</v>
      </c>
      <c r="N1263" s="1">
        <v>26.405000000000001</v>
      </c>
      <c r="O1263" s="1">
        <v>59.963999999999999</v>
      </c>
      <c r="P1263" s="1">
        <v>25</v>
      </c>
      <c r="Q1263" s="1">
        <v>125.69999999999713</v>
      </c>
      <c r="R1263" s="1">
        <v>12.811</v>
      </c>
      <c r="S1263" s="1">
        <v>59.951999999999998</v>
      </c>
      <c r="T1263" s="1">
        <v>10</v>
      </c>
      <c r="U1263" s="4"/>
      <c r="W1263" s="4"/>
    </row>
    <row r="1264" spans="1:23" ht="18">
      <c r="A1264" s="17">
        <f t="shared" si="38"/>
        <v>125.79999999999713</v>
      </c>
      <c r="B1264" s="1">
        <v>30.303999999999998</v>
      </c>
      <c r="C1264" s="1">
        <v>60.021000000000001</v>
      </c>
      <c r="D1264" s="1">
        <v>25</v>
      </c>
      <c r="E1264" s="21">
        <v>125.79999999999713</v>
      </c>
      <c r="F1264" s="1">
        <v>30.181999999999999</v>
      </c>
      <c r="G1264" s="1">
        <v>59.97</v>
      </c>
      <c r="H1264" s="1">
        <v>30</v>
      </c>
      <c r="I1264" s="19">
        <f t="shared" si="39"/>
        <v>125.79999999999713</v>
      </c>
      <c r="J1264" s="1">
        <v>10.385</v>
      </c>
      <c r="K1264" s="1">
        <v>60.027000000000001</v>
      </c>
      <c r="L1264" s="1">
        <v>10</v>
      </c>
      <c r="M1264" s="1">
        <v>125.79999999999713</v>
      </c>
      <c r="N1264" s="1">
        <v>26.404</v>
      </c>
      <c r="O1264" s="1">
        <v>59.963999999999999</v>
      </c>
      <c r="P1264" s="1">
        <v>25</v>
      </c>
      <c r="Q1264" s="1">
        <v>125.79999999999713</v>
      </c>
      <c r="R1264" s="1">
        <v>12.809000000000001</v>
      </c>
      <c r="S1264" s="1">
        <v>59.951000000000001</v>
      </c>
      <c r="T1264" s="1">
        <v>10</v>
      </c>
      <c r="U1264" s="4"/>
      <c r="W1264" s="4"/>
    </row>
    <row r="1265" spans="1:23" ht="18">
      <c r="A1265" s="17">
        <f t="shared" si="38"/>
        <v>125.89999999999712</v>
      </c>
      <c r="B1265" s="1">
        <v>30.305</v>
      </c>
      <c r="C1265" s="1">
        <v>60.021000000000001</v>
      </c>
      <c r="D1265" s="1">
        <v>25</v>
      </c>
      <c r="E1265" s="21">
        <v>125.89999999999712</v>
      </c>
      <c r="F1265" s="1">
        <v>30.184999999999999</v>
      </c>
      <c r="G1265" s="1">
        <v>59.97</v>
      </c>
      <c r="H1265" s="1">
        <v>30</v>
      </c>
      <c r="I1265" s="19">
        <f t="shared" si="39"/>
        <v>125.89999999999712</v>
      </c>
      <c r="J1265" s="1">
        <v>10.385999999999999</v>
      </c>
      <c r="K1265" s="1">
        <v>60.027999999999999</v>
      </c>
      <c r="L1265" s="1">
        <v>10</v>
      </c>
      <c r="M1265" s="1">
        <v>125.89999999999712</v>
      </c>
      <c r="N1265" s="1">
        <v>26.404</v>
      </c>
      <c r="O1265" s="1">
        <v>59.963999999999999</v>
      </c>
      <c r="P1265" s="1">
        <v>25</v>
      </c>
      <c r="Q1265" s="1">
        <v>125.89999999999712</v>
      </c>
      <c r="R1265" s="1">
        <v>12.808</v>
      </c>
      <c r="S1265" s="1">
        <v>59.951000000000001</v>
      </c>
      <c r="T1265" s="1">
        <v>10</v>
      </c>
      <c r="U1265" s="4"/>
      <c r="W1265" s="4"/>
    </row>
    <row r="1266" spans="1:23" ht="18">
      <c r="A1266" s="17">
        <f t="shared" si="38"/>
        <v>125.99999999999712</v>
      </c>
      <c r="B1266" s="1">
        <v>30.309000000000001</v>
      </c>
      <c r="C1266" s="1">
        <v>60.021999999999998</v>
      </c>
      <c r="D1266" s="1">
        <v>25</v>
      </c>
      <c r="E1266" s="21">
        <v>125.99999999999712</v>
      </c>
      <c r="F1266" s="1">
        <v>30.187000000000001</v>
      </c>
      <c r="G1266" s="1">
        <v>59.97</v>
      </c>
      <c r="H1266" s="1">
        <v>30</v>
      </c>
      <c r="I1266" s="19">
        <f t="shared" si="39"/>
        <v>125.99999999999712</v>
      </c>
      <c r="J1266" s="1">
        <v>10.385999999999999</v>
      </c>
      <c r="K1266" s="1">
        <v>60.027999999999999</v>
      </c>
      <c r="L1266" s="1">
        <v>10</v>
      </c>
      <c r="M1266" s="1">
        <v>125.99999999999712</v>
      </c>
      <c r="N1266" s="1">
        <v>26.404</v>
      </c>
      <c r="O1266" s="1">
        <v>59.963999999999999</v>
      </c>
      <c r="P1266" s="1">
        <v>25</v>
      </c>
      <c r="Q1266" s="1">
        <v>125.99999999999712</v>
      </c>
      <c r="R1266" s="1">
        <v>12.809999999999999</v>
      </c>
      <c r="S1266" s="1">
        <v>59.95</v>
      </c>
      <c r="T1266" s="1">
        <v>10</v>
      </c>
      <c r="U1266" s="4"/>
      <c r="W1266" s="4"/>
    </row>
    <row r="1267" spans="1:23" ht="18">
      <c r="A1267" s="17">
        <f t="shared" si="38"/>
        <v>126.09999999999711</v>
      </c>
      <c r="B1267" s="1">
        <v>30.312999999999999</v>
      </c>
      <c r="C1267" s="1">
        <v>60.021999999999998</v>
      </c>
      <c r="D1267" s="1">
        <v>25</v>
      </c>
      <c r="E1267" s="21">
        <v>126.09999999999711</v>
      </c>
      <c r="F1267" s="1">
        <v>30.187000000000001</v>
      </c>
      <c r="G1267" s="1">
        <v>59.97</v>
      </c>
      <c r="H1267" s="1">
        <v>30</v>
      </c>
      <c r="I1267" s="19">
        <f t="shared" si="39"/>
        <v>126.09999999999711</v>
      </c>
      <c r="J1267" s="1">
        <v>10.385999999999999</v>
      </c>
      <c r="K1267" s="1">
        <v>60.027999999999999</v>
      </c>
      <c r="L1267" s="1">
        <v>10</v>
      </c>
      <c r="M1267" s="1">
        <v>126.09999999999711</v>
      </c>
      <c r="N1267" s="1">
        <v>26.405000000000001</v>
      </c>
      <c r="O1267" s="1">
        <v>59.963000000000001</v>
      </c>
      <c r="P1267" s="1">
        <v>25</v>
      </c>
      <c r="Q1267" s="1">
        <v>126.09999999999711</v>
      </c>
      <c r="R1267" s="1">
        <v>12.812000000000001</v>
      </c>
      <c r="S1267" s="1">
        <v>59.95</v>
      </c>
      <c r="T1267" s="1">
        <v>10</v>
      </c>
      <c r="U1267" s="4"/>
      <c r="W1267" s="4"/>
    </row>
    <row r="1268" spans="1:23" ht="18">
      <c r="A1268" s="17">
        <f t="shared" si="38"/>
        <v>126.1999999999971</v>
      </c>
      <c r="B1268" s="1">
        <v>30.242000000000001</v>
      </c>
      <c r="C1268" s="1">
        <v>60.023000000000003</v>
      </c>
      <c r="D1268" s="1">
        <v>25</v>
      </c>
      <c r="E1268" s="21">
        <v>126.1999999999971</v>
      </c>
      <c r="F1268" s="1">
        <v>30.187000000000001</v>
      </c>
      <c r="G1268" s="1">
        <v>59.97</v>
      </c>
      <c r="H1268" s="1">
        <v>30</v>
      </c>
      <c r="I1268" s="19">
        <f t="shared" si="39"/>
        <v>126.1999999999971</v>
      </c>
      <c r="J1268" s="1">
        <v>10.388</v>
      </c>
      <c r="K1268" s="1">
        <v>60.027999999999999</v>
      </c>
      <c r="L1268" s="1">
        <v>10</v>
      </c>
      <c r="M1268" s="1">
        <v>126.1999999999971</v>
      </c>
      <c r="N1268" s="1">
        <v>26.405999999999999</v>
      </c>
      <c r="O1268" s="1">
        <v>59.963000000000001</v>
      </c>
      <c r="P1268" s="1">
        <v>25</v>
      </c>
      <c r="Q1268" s="1">
        <v>126.1999999999971</v>
      </c>
      <c r="R1268" s="1">
        <v>12.811</v>
      </c>
      <c r="S1268" s="1">
        <v>59.948999999999998</v>
      </c>
      <c r="T1268" s="1">
        <v>10</v>
      </c>
      <c r="U1268" s="4"/>
      <c r="W1268" s="4"/>
    </row>
    <row r="1269" spans="1:23" ht="18">
      <c r="A1269" s="17">
        <f t="shared" si="38"/>
        <v>126.2999999999971</v>
      </c>
      <c r="B1269" s="1">
        <v>30.242000000000001</v>
      </c>
      <c r="C1269" s="1">
        <v>60.023000000000003</v>
      </c>
      <c r="D1269" s="1">
        <v>25</v>
      </c>
      <c r="E1269" s="21">
        <v>126.2999999999971</v>
      </c>
      <c r="F1269" s="1">
        <v>30.187000000000001</v>
      </c>
      <c r="G1269" s="1">
        <v>59.97</v>
      </c>
      <c r="H1269" s="1">
        <v>30</v>
      </c>
      <c r="I1269" s="19">
        <f t="shared" si="39"/>
        <v>126.2999999999971</v>
      </c>
      <c r="J1269" s="1">
        <v>10.388999999999999</v>
      </c>
      <c r="K1269" s="1">
        <v>60.027999999999999</v>
      </c>
      <c r="L1269" s="1">
        <v>10</v>
      </c>
      <c r="M1269" s="1">
        <v>126.2999999999971</v>
      </c>
      <c r="N1269" s="1">
        <v>26.405999999999999</v>
      </c>
      <c r="O1269" s="1">
        <v>59.963000000000001</v>
      </c>
      <c r="P1269" s="1">
        <v>25</v>
      </c>
      <c r="Q1269" s="1">
        <v>126.2999999999971</v>
      </c>
      <c r="R1269" s="1">
        <v>12.809000000000001</v>
      </c>
      <c r="S1269" s="1">
        <v>59.948999999999998</v>
      </c>
      <c r="T1269" s="1">
        <v>10</v>
      </c>
      <c r="U1269" s="4"/>
      <c r="W1269" s="4"/>
    </row>
    <row r="1270" spans="1:23" ht="18">
      <c r="A1270" s="17">
        <f t="shared" si="38"/>
        <v>126.39999999999709</v>
      </c>
      <c r="B1270" s="1">
        <v>30.24</v>
      </c>
      <c r="C1270" s="1">
        <v>60.024000000000001</v>
      </c>
      <c r="D1270" s="1">
        <v>25</v>
      </c>
      <c r="E1270" s="21">
        <v>126.39999999999709</v>
      </c>
      <c r="F1270" s="1">
        <v>30.193000000000001</v>
      </c>
      <c r="G1270" s="1">
        <v>59.97</v>
      </c>
      <c r="H1270" s="1">
        <v>30</v>
      </c>
      <c r="I1270" s="19">
        <f t="shared" si="39"/>
        <v>126.39999999999709</v>
      </c>
      <c r="J1270" s="1">
        <v>10.388999999999999</v>
      </c>
      <c r="K1270" s="1">
        <v>60.027999999999999</v>
      </c>
      <c r="L1270" s="1">
        <v>10</v>
      </c>
      <c r="M1270" s="1">
        <v>126.39999999999709</v>
      </c>
      <c r="N1270" s="1">
        <v>26.405999999999999</v>
      </c>
      <c r="O1270" s="1">
        <v>59.963000000000001</v>
      </c>
      <c r="P1270" s="1">
        <v>25</v>
      </c>
      <c r="Q1270" s="1">
        <v>126.39999999999709</v>
      </c>
      <c r="R1270" s="1">
        <v>12.812000000000001</v>
      </c>
      <c r="S1270" s="1">
        <v>59.948</v>
      </c>
      <c r="T1270" s="1">
        <v>10</v>
      </c>
      <c r="U1270" s="4"/>
      <c r="W1270" s="4"/>
    </row>
    <row r="1271" spans="1:23" ht="18">
      <c r="A1271" s="17">
        <f t="shared" si="38"/>
        <v>126.49999999999709</v>
      </c>
      <c r="B1271" s="1">
        <v>30.196999999999999</v>
      </c>
      <c r="C1271" s="1">
        <v>60.024000000000001</v>
      </c>
      <c r="D1271" s="1">
        <v>25</v>
      </c>
      <c r="E1271" s="21">
        <v>126.49999999999709</v>
      </c>
      <c r="F1271" s="1">
        <v>30.195</v>
      </c>
      <c r="G1271" s="1">
        <v>59.97</v>
      </c>
      <c r="H1271" s="1">
        <v>30</v>
      </c>
      <c r="I1271" s="19">
        <f t="shared" si="39"/>
        <v>126.49999999999709</v>
      </c>
      <c r="J1271" s="1">
        <v>10.388999999999999</v>
      </c>
      <c r="K1271" s="1">
        <v>60.029000000000003</v>
      </c>
      <c r="L1271" s="1">
        <v>10</v>
      </c>
      <c r="M1271" s="1">
        <v>126.49999999999709</v>
      </c>
      <c r="N1271" s="1">
        <v>26.343</v>
      </c>
      <c r="O1271" s="1">
        <v>59.963000000000001</v>
      </c>
      <c r="P1271" s="1">
        <v>25</v>
      </c>
      <c r="Q1271" s="1">
        <v>126.49999999999709</v>
      </c>
      <c r="R1271" s="1">
        <v>12.812000000000001</v>
      </c>
      <c r="S1271" s="1">
        <v>59.948</v>
      </c>
      <c r="T1271" s="1">
        <v>10</v>
      </c>
      <c r="U1271" s="4"/>
      <c r="W1271" s="4"/>
    </row>
    <row r="1272" spans="1:23" ht="18">
      <c r="A1272" s="17">
        <f t="shared" si="38"/>
        <v>126.59999999999708</v>
      </c>
      <c r="B1272" s="1">
        <v>30.001999999999999</v>
      </c>
      <c r="C1272" s="1">
        <v>60.024999999999999</v>
      </c>
      <c r="D1272" s="1">
        <v>25</v>
      </c>
      <c r="E1272" s="21">
        <v>126.59999999999708</v>
      </c>
      <c r="F1272" s="1">
        <v>30.195</v>
      </c>
      <c r="G1272" s="1">
        <v>59.97</v>
      </c>
      <c r="H1272" s="1">
        <v>30</v>
      </c>
      <c r="I1272" s="19">
        <f t="shared" si="39"/>
        <v>126.59999999999708</v>
      </c>
      <c r="J1272" s="1">
        <v>10.388999999999999</v>
      </c>
      <c r="K1272" s="1">
        <v>60.029000000000003</v>
      </c>
      <c r="L1272" s="1">
        <v>10</v>
      </c>
      <c r="M1272" s="1">
        <v>126.59999999999708</v>
      </c>
      <c r="N1272" s="1">
        <v>26.265000000000001</v>
      </c>
      <c r="O1272" s="1">
        <v>59.963000000000001</v>
      </c>
      <c r="P1272" s="1">
        <v>25</v>
      </c>
      <c r="Q1272" s="1">
        <v>126.59999999999708</v>
      </c>
      <c r="R1272" s="1">
        <v>12.811</v>
      </c>
      <c r="S1272" s="1">
        <v>59.947000000000003</v>
      </c>
      <c r="T1272" s="1">
        <v>10</v>
      </c>
      <c r="U1272" s="4"/>
      <c r="W1272" s="4"/>
    </row>
    <row r="1273" spans="1:23" ht="18">
      <c r="A1273" s="17">
        <f t="shared" si="38"/>
        <v>126.69999999999708</v>
      </c>
      <c r="B1273" s="1">
        <v>29.954999999999998</v>
      </c>
      <c r="C1273" s="1">
        <v>60.024999999999999</v>
      </c>
      <c r="D1273" s="1">
        <v>25</v>
      </c>
      <c r="E1273" s="21">
        <v>126.69999999999708</v>
      </c>
      <c r="F1273" s="1">
        <v>30.2</v>
      </c>
      <c r="G1273" s="1">
        <v>59.97</v>
      </c>
      <c r="H1273" s="1">
        <v>30</v>
      </c>
      <c r="I1273" s="19">
        <f t="shared" si="39"/>
        <v>126.69999999999708</v>
      </c>
      <c r="J1273" s="1">
        <v>10.388999999999999</v>
      </c>
      <c r="K1273" s="1">
        <v>60.03</v>
      </c>
      <c r="L1273" s="1">
        <v>10</v>
      </c>
      <c r="M1273" s="1">
        <v>126.69999999999708</v>
      </c>
      <c r="N1273" s="1">
        <v>26.254000000000001</v>
      </c>
      <c r="O1273" s="1">
        <v>59.963000000000001</v>
      </c>
      <c r="P1273" s="1">
        <v>25</v>
      </c>
      <c r="Q1273" s="1">
        <v>126.69999999999708</v>
      </c>
      <c r="R1273" s="1">
        <v>12.692</v>
      </c>
      <c r="S1273" s="1">
        <v>59.947000000000003</v>
      </c>
      <c r="T1273" s="1">
        <v>10</v>
      </c>
      <c r="U1273" s="4"/>
      <c r="W1273" s="4"/>
    </row>
    <row r="1274" spans="1:23" ht="18">
      <c r="A1274" s="17">
        <f t="shared" si="38"/>
        <v>126.79999999999707</v>
      </c>
      <c r="B1274" s="1">
        <v>29.954000000000001</v>
      </c>
      <c r="C1274" s="1">
        <v>60.026000000000003</v>
      </c>
      <c r="D1274" s="1">
        <v>25</v>
      </c>
      <c r="E1274" s="21">
        <v>126.79999999999707</v>
      </c>
      <c r="F1274" s="1">
        <v>30.2</v>
      </c>
      <c r="G1274" s="1">
        <v>59.97</v>
      </c>
      <c r="H1274" s="1">
        <v>30</v>
      </c>
      <c r="I1274" s="19">
        <f t="shared" si="39"/>
        <v>126.79999999999707</v>
      </c>
      <c r="J1274" s="1">
        <v>10.388</v>
      </c>
      <c r="K1274" s="1">
        <v>60.03</v>
      </c>
      <c r="L1274" s="1">
        <v>10</v>
      </c>
      <c r="M1274" s="1">
        <v>126.79999999999707</v>
      </c>
      <c r="N1274" s="1">
        <v>26.253</v>
      </c>
      <c r="O1274" s="1">
        <v>59.963000000000001</v>
      </c>
      <c r="P1274" s="1">
        <v>25</v>
      </c>
      <c r="Q1274" s="1">
        <v>126.79999999999707</v>
      </c>
      <c r="R1274" s="1">
        <v>12.663</v>
      </c>
      <c r="S1274" s="1">
        <v>59.945999999999998</v>
      </c>
      <c r="T1274" s="1">
        <v>10</v>
      </c>
      <c r="U1274" s="4"/>
      <c r="W1274" s="4"/>
    </row>
    <row r="1275" spans="1:23" ht="18">
      <c r="A1275" s="17">
        <f t="shared" si="38"/>
        <v>126.89999999999706</v>
      </c>
      <c r="B1275" s="1">
        <v>29.954999999999998</v>
      </c>
      <c r="C1275" s="1">
        <v>60.026000000000003</v>
      </c>
      <c r="D1275" s="1">
        <v>25</v>
      </c>
      <c r="E1275" s="21">
        <v>126.89999999999706</v>
      </c>
      <c r="F1275" s="1">
        <v>30.198</v>
      </c>
      <c r="G1275" s="1">
        <v>59.970999999999997</v>
      </c>
      <c r="H1275" s="1">
        <v>30</v>
      </c>
      <c r="I1275" s="19">
        <f t="shared" si="39"/>
        <v>126.89999999999706</v>
      </c>
      <c r="J1275" s="1">
        <v>10.387</v>
      </c>
      <c r="K1275" s="1">
        <v>60.030999999999999</v>
      </c>
      <c r="L1275" s="1">
        <v>10</v>
      </c>
      <c r="M1275" s="1">
        <v>126.89999999999706</v>
      </c>
      <c r="N1275" s="1">
        <v>26.254999999999999</v>
      </c>
      <c r="O1275" s="1">
        <v>59.963000000000001</v>
      </c>
      <c r="P1275" s="1">
        <v>25</v>
      </c>
      <c r="Q1275" s="1">
        <v>126.89999999999706</v>
      </c>
      <c r="R1275" s="1">
        <v>12.664999999999999</v>
      </c>
      <c r="S1275" s="1">
        <v>59.945999999999998</v>
      </c>
      <c r="T1275" s="1">
        <v>10</v>
      </c>
      <c r="U1275" s="4"/>
      <c r="W1275" s="4"/>
    </row>
    <row r="1276" spans="1:23" ht="18">
      <c r="A1276" s="17">
        <f t="shared" si="38"/>
        <v>126.99999999999706</v>
      </c>
      <c r="B1276" s="1">
        <v>29.954000000000001</v>
      </c>
      <c r="C1276" s="1">
        <v>60.027000000000001</v>
      </c>
      <c r="D1276" s="1">
        <v>25</v>
      </c>
      <c r="E1276" s="21">
        <v>126.99999999999706</v>
      </c>
      <c r="F1276" s="1">
        <v>30.192</v>
      </c>
      <c r="G1276" s="1">
        <v>59.970999999999997</v>
      </c>
      <c r="H1276" s="1">
        <v>30</v>
      </c>
      <c r="I1276" s="19">
        <f t="shared" si="39"/>
        <v>126.99999999999706</v>
      </c>
      <c r="J1276" s="1">
        <v>10.388999999999999</v>
      </c>
      <c r="K1276" s="1">
        <v>60.030999999999999</v>
      </c>
      <c r="L1276" s="1">
        <v>10</v>
      </c>
      <c r="M1276" s="1">
        <v>126.99999999999706</v>
      </c>
      <c r="N1276" s="1">
        <v>26.259</v>
      </c>
      <c r="O1276" s="1">
        <v>59.963000000000001</v>
      </c>
      <c r="P1276" s="1">
        <v>25</v>
      </c>
      <c r="Q1276" s="1">
        <v>126.99999999999706</v>
      </c>
      <c r="R1276" s="1">
        <v>12.664999999999999</v>
      </c>
      <c r="S1276" s="1">
        <v>59.945999999999998</v>
      </c>
      <c r="T1276" s="1">
        <v>10</v>
      </c>
      <c r="U1276" s="4"/>
      <c r="W1276" s="4"/>
    </row>
    <row r="1277" spans="1:23" ht="18">
      <c r="A1277" s="17">
        <f t="shared" si="38"/>
        <v>127.09999999999705</v>
      </c>
      <c r="B1277" s="1">
        <v>29.952999999999999</v>
      </c>
      <c r="C1277" s="1">
        <v>60.027000000000001</v>
      </c>
      <c r="D1277" s="1">
        <v>25</v>
      </c>
      <c r="E1277" s="21">
        <v>127.09999999999705</v>
      </c>
      <c r="F1277" s="1">
        <v>30.193999999999999</v>
      </c>
      <c r="G1277" s="1">
        <v>59.972000000000001</v>
      </c>
      <c r="H1277" s="1">
        <v>30</v>
      </c>
      <c r="I1277" s="19">
        <f t="shared" si="39"/>
        <v>127.09999999999705</v>
      </c>
      <c r="J1277" s="1">
        <v>10.388999999999999</v>
      </c>
      <c r="K1277" s="1">
        <v>60.031999999999996</v>
      </c>
      <c r="L1277" s="1">
        <v>10</v>
      </c>
      <c r="M1277" s="1">
        <v>127.09999999999705</v>
      </c>
      <c r="N1277" s="1">
        <v>26.257999999999999</v>
      </c>
      <c r="O1277" s="1">
        <v>59.962000000000003</v>
      </c>
      <c r="P1277" s="1">
        <v>25</v>
      </c>
      <c r="Q1277" s="1">
        <v>127.09999999999705</v>
      </c>
      <c r="R1277" s="1">
        <v>12.664999999999999</v>
      </c>
      <c r="S1277" s="1">
        <v>59.945999999999998</v>
      </c>
      <c r="T1277" s="1">
        <v>10</v>
      </c>
      <c r="U1277" s="4"/>
      <c r="W1277" s="4"/>
    </row>
    <row r="1278" spans="1:23" ht="18">
      <c r="A1278" s="17">
        <f t="shared" si="38"/>
        <v>127.19999999999705</v>
      </c>
      <c r="B1278" s="1">
        <v>29.954000000000001</v>
      </c>
      <c r="C1278" s="1">
        <v>60.027000000000001</v>
      </c>
      <c r="D1278" s="1">
        <v>25</v>
      </c>
      <c r="E1278" s="21">
        <v>127.19999999999705</v>
      </c>
      <c r="F1278" s="1">
        <v>30.207000000000001</v>
      </c>
      <c r="G1278" s="1">
        <v>59.972000000000001</v>
      </c>
      <c r="H1278" s="1">
        <v>30</v>
      </c>
      <c r="I1278" s="19">
        <f t="shared" si="39"/>
        <v>127.19999999999705</v>
      </c>
      <c r="J1278" s="1">
        <v>10.388</v>
      </c>
      <c r="K1278" s="1">
        <v>60.031999999999996</v>
      </c>
      <c r="L1278" s="1">
        <v>10</v>
      </c>
      <c r="M1278" s="1">
        <v>127.19999999999705</v>
      </c>
      <c r="N1278" s="1">
        <v>26.257999999999999</v>
      </c>
      <c r="O1278" s="1">
        <v>59.962000000000003</v>
      </c>
      <c r="P1278" s="1">
        <v>25</v>
      </c>
      <c r="Q1278" s="1">
        <v>127.19999999999705</v>
      </c>
      <c r="R1278" s="1">
        <v>12.622</v>
      </c>
      <c r="S1278" s="1">
        <v>59.945999999999998</v>
      </c>
      <c r="T1278" s="1">
        <v>10</v>
      </c>
      <c r="U1278" s="4"/>
      <c r="W1278" s="4"/>
    </row>
    <row r="1279" spans="1:23" ht="18">
      <c r="A1279" s="17">
        <f t="shared" si="38"/>
        <v>127.29999999999704</v>
      </c>
      <c r="B1279" s="1">
        <v>29.925999999999998</v>
      </c>
      <c r="C1279" s="1">
        <v>60.027000000000001</v>
      </c>
      <c r="D1279" s="1">
        <v>25</v>
      </c>
      <c r="E1279" s="21">
        <v>127.29999999999704</v>
      </c>
      <c r="F1279" s="1">
        <v>30.210999999999999</v>
      </c>
      <c r="G1279" s="1">
        <v>59.972000000000001</v>
      </c>
      <c r="H1279" s="1">
        <v>30</v>
      </c>
      <c r="I1279" s="19">
        <f t="shared" si="39"/>
        <v>127.29999999999704</v>
      </c>
      <c r="J1279" s="1">
        <v>10.388</v>
      </c>
      <c r="K1279" s="1">
        <v>60.033000000000001</v>
      </c>
      <c r="L1279" s="1">
        <v>10</v>
      </c>
      <c r="M1279" s="1">
        <v>127.29999999999704</v>
      </c>
      <c r="N1279" s="1">
        <v>26.251999999999999</v>
      </c>
      <c r="O1279" s="1">
        <v>59.960999999999999</v>
      </c>
      <c r="P1279" s="1">
        <v>25</v>
      </c>
      <c r="Q1279" s="1">
        <v>127.29999999999704</v>
      </c>
      <c r="R1279" s="1">
        <v>12.350999999999999</v>
      </c>
      <c r="S1279" s="1">
        <v>59.945999999999998</v>
      </c>
      <c r="T1279" s="1">
        <v>10</v>
      </c>
      <c r="U1279" s="4"/>
      <c r="W1279" s="4"/>
    </row>
    <row r="1280" spans="1:23" ht="18">
      <c r="A1280" s="17">
        <f t="shared" si="38"/>
        <v>127.39999999999704</v>
      </c>
      <c r="B1280" s="1">
        <v>29.885000000000002</v>
      </c>
      <c r="C1280" s="1">
        <v>60.027000000000001</v>
      </c>
      <c r="D1280" s="1">
        <v>25</v>
      </c>
      <c r="E1280" s="21">
        <v>127.39999999999704</v>
      </c>
      <c r="F1280" s="1">
        <v>30.204000000000001</v>
      </c>
      <c r="G1280" s="1">
        <v>59.972000000000001</v>
      </c>
      <c r="H1280" s="1">
        <v>30</v>
      </c>
      <c r="I1280" s="19">
        <f t="shared" si="39"/>
        <v>127.39999999999704</v>
      </c>
      <c r="J1280" s="1">
        <v>10.387</v>
      </c>
      <c r="K1280" s="1">
        <v>60.033000000000001</v>
      </c>
      <c r="L1280" s="1">
        <v>10</v>
      </c>
      <c r="M1280" s="1">
        <v>127.39999999999704</v>
      </c>
      <c r="N1280" s="1">
        <v>26.253</v>
      </c>
      <c r="O1280" s="1">
        <v>59.960999999999999</v>
      </c>
      <c r="P1280" s="1">
        <v>25</v>
      </c>
      <c r="Q1280" s="1">
        <v>127.39999999999704</v>
      </c>
      <c r="R1280" s="1">
        <v>12.309999999999999</v>
      </c>
      <c r="S1280" s="1">
        <v>59.945999999999998</v>
      </c>
      <c r="T1280" s="1">
        <v>10</v>
      </c>
      <c r="U1280" s="4"/>
      <c r="W1280" s="4"/>
    </row>
    <row r="1281" spans="1:23" ht="18">
      <c r="A1281" s="17">
        <f t="shared" si="38"/>
        <v>127.49999999999703</v>
      </c>
      <c r="B1281" s="1">
        <v>29.885000000000002</v>
      </c>
      <c r="C1281" s="1">
        <v>60.027000000000001</v>
      </c>
      <c r="D1281" s="1">
        <v>25</v>
      </c>
      <c r="E1281" s="21">
        <v>127.49999999999703</v>
      </c>
      <c r="F1281" s="1">
        <v>30.199000000000002</v>
      </c>
      <c r="G1281" s="1">
        <v>59.972999999999999</v>
      </c>
      <c r="H1281" s="1">
        <v>30</v>
      </c>
      <c r="I1281" s="19">
        <f t="shared" si="39"/>
        <v>127.49999999999703</v>
      </c>
      <c r="J1281" s="1">
        <v>10.385999999999999</v>
      </c>
      <c r="K1281" s="1">
        <v>60.033999999999999</v>
      </c>
      <c r="L1281" s="1">
        <v>10</v>
      </c>
      <c r="M1281" s="1">
        <v>127.49999999999703</v>
      </c>
      <c r="N1281" s="1">
        <v>26.253</v>
      </c>
      <c r="O1281" s="1">
        <v>59.960999999999999</v>
      </c>
      <c r="P1281" s="1">
        <v>25</v>
      </c>
      <c r="Q1281" s="1">
        <v>127.49999999999703</v>
      </c>
      <c r="R1281" s="1">
        <v>12.309999999999999</v>
      </c>
      <c r="S1281" s="1">
        <v>59.947000000000003</v>
      </c>
      <c r="T1281" s="1">
        <v>10</v>
      </c>
      <c r="U1281" s="4"/>
      <c r="W1281" s="4"/>
    </row>
    <row r="1282" spans="1:23" ht="18">
      <c r="A1282" s="17">
        <f t="shared" si="38"/>
        <v>127.59999999999702</v>
      </c>
      <c r="B1282" s="1">
        <v>29.885000000000002</v>
      </c>
      <c r="C1282" s="1">
        <v>60.027999999999999</v>
      </c>
      <c r="D1282" s="1">
        <v>25</v>
      </c>
      <c r="E1282" s="21">
        <v>127.59999999999702</v>
      </c>
      <c r="F1282" s="1">
        <v>30.210999999999999</v>
      </c>
      <c r="G1282" s="1">
        <v>59.972999999999999</v>
      </c>
      <c r="H1282" s="1">
        <v>30</v>
      </c>
      <c r="I1282" s="19">
        <f t="shared" si="39"/>
        <v>127.59999999999702</v>
      </c>
      <c r="J1282" s="1">
        <v>10.385999999999999</v>
      </c>
      <c r="K1282" s="1">
        <v>60.033999999999999</v>
      </c>
      <c r="L1282" s="1">
        <v>10</v>
      </c>
      <c r="M1282" s="1">
        <v>127.59999999999702</v>
      </c>
      <c r="N1282" s="1">
        <v>26.253</v>
      </c>
      <c r="O1282" s="1">
        <v>59.960999999999999</v>
      </c>
      <c r="P1282" s="1">
        <v>25</v>
      </c>
      <c r="Q1282" s="1">
        <v>127.59999999999702</v>
      </c>
      <c r="R1282" s="1">
        <v>12.311</v>
      </c>
      <c r="S1282" s="1">
        <v>59.947000000000003</v>
      </c>
      <c r="T1282" s="1">
        <v>10</v>
      </c>
      <c r="U1282" s="4"/>
      <c r="W1282" s="4"/>
    </row>
    <row r="1283" spans="1:23" ht="18">
      <c r="A1283" s="17">
        <f t="shared" si="38"/>
        <v>127.69999999999702</v>
      </c>
      <c r="B1283" s="1">
        <v>29.885000000000002</v>
      </c>
      <c r="C1283" s="1">
        <v>60.027999999999999</v>
      </c>
      <c r="D1283" s="1">
        <v>25</v>
      </c>
      <c r="E1283" s="21">
        <v>127.69999999999702</v>
      </c>
      <c r="F1283" s="1">
        <v>30.21</v>
      </c>
      <c r="G1283" s="1">
        <v>59.973999999999997</v>
      </c>
      <c r="H1283" s="1">
        <v>30</v>
      </c>
      <c r="I1283" s="19">
        <f t="shared" si="39"/>
        <v>127.69999999999702</v>
      </c>
      <c r="J1283" s="1">
        <v>10.385999999999999</v>
      </c>
      <c r="K1283" s="1">
        <v>60.034999999999997</v>
      </c>
      <c r="L1283" s="1">
        <v>10</v>
      </c>
      <c r="M1283" s="1">
        <v>127.69999999999702</v>
      </c>
      <c r="N1283" s="1">
        <v>26.253</v>
      </c>
      <c r="O1283" s="1">
        <v>59.960999999999999</v>
      </c>
      <c r="P1283" s="1">
        <v>25</v>
      </c>
      <c r="Q1283" s="1">
        <v>127.69999999999702</v>
      </c>
      <c r="R1283" s="1">
        <v>12.309999999999999</v>
      </c>
      <c r="S1283" s="1">
        <v>59.948</v>
      </c>
      <c r="T1283" s="1">
        <v>10</v>
      </c>
      <c r="U1283" s="4"/>
      <c r="W1283" s="4"/>
    </row>
    <row r="1284" spans="1:23" ht="18">
      <c r="A1284" s="17">
        <f t="shared" si="38"/>
        <v>127.79999999999701</v>
      </c>
      <c r="B1284" s="1">
        <v>29.885000000000002</v>
      </c>
      <c r="C1284" s="1">
        <v>60.027999999999999</v>
      </c>
      <c r="D1284" s="1">
        <v>25</v>
      </c>
      <c r="E1284" s="21">
        <v>127.79999999999701</v>
      </c>
      <c r="F1284" s="1">
        <v>30.196999999999999</v>
      </c>
      <c r="G1284" s="1">
        <v>59.973999999999997</v>
      </c>
      <c r="H1284" s="1">
        <v>30</v>
      </c>
      <c r="I1284" s="19">
        <f t="shared" si="39"/>
        <v>127.79999999999701</v>
      </c>
      <c r="J1284" s="1">
        <v>10.385999999999999</v>
      </c>
      <c r="K1284" s="1">
        <v>60.034999999999997</v>
      </c>
      <c r="L1284" s="1">
        <v>10</v>
      </c>
      <c r="M1284" s="1">
        <v>127.79999999999701</v>
      </c>
      <c r="N1284" s="1">
        <v>26.14</v>
      </c>
      <c r="O1284" s="1">
        <v>59.960999999999999</v>
      </c>
      <c r="P1284" s="1">
        <v>25</v>
      </c>
      <c r="Q1284" s="1">
        <v>127.79999999999701</v>
      </c>
      <c r="R1284" s="1">
        <v>12.309000000000001</v>
      </c>
      <c r="S1284" s="1">
        <v>59.948</v>
      </c>
      <c r="T1284" s="1">
        <v>10</v>
      </c>
      <c r="U1284" s="4"/>
      <c r="W1284" s="4"/>
    </row>
    <row r="1285" spans="1:23" ht="18">
      <c r="A1285" s="17">
        <f t="shared" si="38"/>
        <v>127.89999999999701</v>
      </c>
      <c r="B1285" s="1">
        <v>29.885000000000002</v>
      </c>
      <c r="C1285" s="1">
        <v>60.027999999999999</v>
      </c>
      <c r="D1285" s="1">
        <v>25</v>
      </c>
      <c r="E1285" s="21">
        <v>127.89999999999701</v>
      </c>
      <c r="F1285" s="1">
        <v>30.19</v>
      </c>
      <c r="G1285" s="1">
        <v>59.975999999999999</v>
      </c>
      <c r="H1285" s="1">
        <v>30</v>
      </c>
      <c r="I1285" s="19">
        <f t="shared" si="39"/>
        <v>127.89999999999701</v>
      </c>
      <c r="J1285" s="1">
        <v>10.387</v>
      </c>
      <c r="K1285" s="1">
        <v>60.036000000000001</v>
      </c>
      <c r="L1285" s="1">
        <v>10</v>
      </c>
      <c r="M1285" s="1">
        <v>127.89999999999701</v>
      </c>
      <c r="N1285" s="1">
        <v>26.132999999999999</v>
      </c>
      <c r="O1285" s="1">
        <v>59.960999999999999</v>
      </c>
      <c r="P1285" s="1">
        <v>25</v>
      </c>
      <c r="Q1285" s="1">
        <v>127.89999999999701</v>
      </c>
      <c r="R1285" s="1">
        <v>12.309000000000001</v>
      </c>
      <c r="S1285" s="1">
        <v>59.948</v>
      </c>
      <c r="T1285" s="1">
        <v>10</v>
      </c>
      <c r="U1285" s="4"/>
      <c r="W1285" s="4"/>
    </row>
    <row r="1286" spans="1:23" ht="18">
      <c r="A1286" s="17">
        <f t="shared" si="38"/>
        <v>127.999999999997</v>
      </c>
      <c r="B1286" s="1">
        <v>29.885000000000002</v>
      </c>
      <c r="C1286" s="1">
        <v>60.027999999999999</v>
      </c>
      <c r="D1286" s="1">
        <v>25</v>
      </c>
      <c r="E1286" s="21">
        <v>127.999999999997</v>
      </c>
      <c r="F1286" s="1">
        <v>30.187999999999999</v>
      </c>
      <c r="G1286" s="1">
        <v>59.975999999999999</v>
      </c>
      <c r="H1286" s="1">
        <v>30</v>
      </c>
      <c r="I1286" s="19">
        <f t="shared" si="39"/>
        <v>127.999999999997</v>
      </c>
      <c r="J1286" s="1">
        <v>10.387</v>
      </c>
      <c r="K1286" s="1">
        <v>60.036000000000001</v>
      </c>
      <c r="L1286" s="1">
        <v>10</v>
      </c>
      <c r="M1286" s="1">
        <v>127.999999999997</v>
      </c>
      <c r="N1286" s="1">
        <v>26.132999999999999</v>
      </c>
      <c r="O1286" s="1">
        <v>59.960999999999999</v>
      </c>
      <c r="P1286" s="1">
        <v>25</v>
      </c>
      <c r="Q1286" s="1">
        <v>127.999999999997</v>
      </c>
      <c r="R1286" s="1">
        <v>12.309000000000001</v>
      </c>
      <c r="S1286" s="1">
        <v>59.948</v>
      </c>
      <c r="T1286" s="1">
        <v>10</v>
      </c>
      <c r="U1286" s="4"/>
      <c r="W1286" s="4"/>
    </row>
    <row r="1287" spans="1:23" ht="18">
      <c r="A1287" s="17">
        <f t="shared" si="38"/>
        <v>128.09999999999701</v>
      </c>
      <c r="B1287" s="1">
        <v>29.885000000000002</v>
      </c>
      <c r="C1287" s="1">
        <v>60.027999999999999</v>
      </c>
      <c r="D1287" s="1">
        <v>25</v>
      </c>
      <c r="E1287" s="21">
        <v>128.09999999999701</v>
      </c>
      <c r="F1287" s="1">
        <v>30.192</v>
      </c>
      <c r="G1287" s="1">
        <v>59.976999999999997</v>
      </c>
      <c r="H1287" s="1">
        <v>30</v>
      </c>
      <c r="I1287" s="19">
        <f t="shared" si="39"/>
        <v>128.09999999999701</v>
      </c>
      <c r="J1287" s="1">
        <v>10.387</v>
      </c>
      <c r="K1287" s="1">
        <v>60.036000000000001</v>
      </c>
      <c r="L1287" s="1">
        <v>10</v>
      </c>
      <c r="M1287" s="1">
        <v>128.09999999999701</v>
      </c>
      <c r="N1287" s="1">
        <v>26.132999999999999</v>
      </c>
      <c r="O1287" s="1">
        <v>59.960999999999999</v>
      </c>
      <c r="P1287" s="1">
        <v>25</v>
      </c>
      <c r="Q1287" s="1">
        <v>128.09999999999701</v>
      </c>
      <c r="R1287" s="1">
        <v>12.309000000000001</v>
      </c>
      <c r="S1287" s="1">
        <v>59.948</v>
      </c>
      <c r="T1287" s="1">
        <v>10</v>
      </c>
      <c r="U1287" s="4"/>
      <c r="W1287" s="4"/>
    </row>
    <row r="1288" spans="1:23" ht="18">
      <c r="A1288" s="17">
        <f t="shared" ref="A1288:A1351" si="40">+A1287+0.1</f>
        <v>128.199999999997</v>
      </c>
      <c r="B1288" s="1">
        <v>29.885000000000002</v>
      </c>
      <c r="C1288" s="1">
        <v>60.027999999999999</v>
      </c>
      <c r="D1288" s="1">
        <v>25</v>
      </c>
      <c r="E1288" s="21">
        <v>128.199999999997</v>
      </c>
      <c r="F1288" s="1">
        <v>30.222000000000001</v>
      </c>
      <c r="G1288" s="1">
        <v>59.976999999999997</v>
      </c>
      <c r="H1288" s="1">
        <v>30</v>
      </c>
      <c r="I1288" s="19">
        <f t="shared" ref="I1288:I1351" si="41">+I1287+0.1</f>
        <v>128.199999999997</v>
      </c>
      <c r="J1288" s="1">
        <v>10.387</v>
      </c>
      <c r="K1288" s="1">
        <v>60.036000000000001</v>
      </c>
      <c r="L1288" s="1">
        <v>10</v>
      </c>
      <c r="M1288" s="1">
        <v>128.199999999997</v>
      </c>
      <c r="N1288" s="1">
        <v>26.132999999999999</v>
      </c>
      <c r="O1288" s="1">
        <v>59.960999999999999</v>
      </c>
      <c r="P1288" s="1">
        <v>25</v>
      </c>
      <c r="Q1288" s="1">
        <v>128.199999999997</v>
      </c>
      <c r="R1288" s="1">
        <v>12.309000000000001</v>
      </c>
      <c r="S1288" s="1">
        <v>59.947000000000003</v>
      </c>
      <c r="T1288" s="1">
        <v>10</v>
      </c>
      <c r="U1288" s="4"/>
      <c r="W1288" s="4"/>
    </row>
    <row r="1289" spans="1:23" ht="18">
      <c r="A1289" s="17">
        <f t="shared" si="40"/>
        <v>128.299999999997</v>
      </c>
      <c r="B1289" s="1">
        <v>29.885000000000002</v>
      </c>
      <c r="C1289" s="1">
        <v>60.027999999999999</v>
      </c>
      <c r="D1289" s="1">
        <v>25</v>
      </c>
      <c r="E1289" s="21">
        <v>128.299999999997</v>
      </c>
      <c r="F1289" s="1">
        <v>30.225999999999999</v>
      </c>
      <c r="G1289" s="1">
        <v>59.978999999999999</v>
      </c>
      <c r="H1289" s="1">
        <v>30</v>
      </c>
      <c r="I1289" s="19">
        <f t="shared" si="41"/>
        <v>128.299999999997</v>
      </c>
      <c r="J1289" s="1">
        <v>10.385999999999999</v>
      </c>
      <c r="K1289" s="1">
        <v>60.036999999999999</v>
      </c>
      <c r="L1289" s="1">
        <v>10</v>
      </c>
      <c r="M1289" s="1">
        <v>128.299999999997</v>
      </c>
      <c r="N1289" s="1">
        <v>26.132999999999999</v>
      </c>
      <c r="O1289" s="1">
        <v>59.960999999999999</v>
      </c>
      <c r="P1289" s="1">
        <v>25</v>
      </c>
      <c r="Q1289" s="1">
        <v>128.299999999997</v>
      </c>
      <c r="R1289" s="1">
        <v>12.309000000000001</v>
      </c>
      <c r="S1289" s="1">
        <v>59.947000000000003</v>
      </c>
      <c r="T1289" s="1">
        <v>10</v>
      </c>
      <c r="U1289" s="4"/>
      <c r="W1289" s="4"/>
    </row>
    <row r="1290" spans="1:23" ht="18">
      <c r="A1290" s="17">
        <f t="shared" si="40"/>
        <v>128.39999999999699</v>
      </c>
      <c r="B1290" s="1">
        <v>29.888000000000002</v>
      </c>
      <c r="C1290" s="1">
        <v>60.027999999999999</v>
      </c>
      <c r="D1290" s="1">
        <v>25</v>
      </c>
      <c r="E1290" s="21">
        <v>128.39999999999699</v>
      </c>
      <c r="F1290" s="1">
        <v>30.228000000000002</v>
      </c>
      <c r="G1290" s="1">
        <v>59.978999999999999</v>
      </c>
      <c r="H1290" s="1">
        <v>30</v>
      </c>
      <c r="I1290" s="19">
        <f t="shared" si="41"/>
        <v>128.39999999999699</v>
      </c>
      <c r="J1290" s="1">
        <v>10.382999999999999</v>
      </c>
      <c r="K1290" s="1">
        <v>60.036999999999999</v>
      </c>
      <c r="L1290" s="1">
        <v>10</v>
      </c>
      <c r="M1290" s="1">
        <v>128.39999999999699</v>
      </c>
      <c r="N1290" s="1">
        <v>26.132999999999999</v>
      </c>
      <c r="O1290" s="1">
        <v>59.960999999999999</v>
      </c>
      <c r="P1290" s="1">
        <v>25</v>
      </c>
      <c r="Q1290" s="1">
        <v>128.39999999999699</v>
      </c>
      <c r="R1290" s="1">
        <v>12.309000000000001</v>
      </c>
      <c r="S1290" s="1">
        <v>59.947000000000003</v>
      </c>
      <c r="T1290" s="1">
        <v>10</v>
      </c>
      <c r="U1290" s="4"/>
      <c r="W1290" s="4"/>
    </row>
    <row r="1291" spans="1:23" ht="18">
      <c r="A1291" s="17">
        <f t="shared" si="40"/>
        <v>128.49999999999699</v>
      </c>
      <c r="B1291" s="1">
        <v>29.896999999999998</v>
      </c>
      <c r="C1291" s="1">
        <v>60.027999999999999</v>
      </c>
      <c r="D1291" s="1">
        <v>25</v>
      </c>
      <c r="E1291" s="21">
        <v>128.49999999999699</v>
      </c>
      <c r="F1291" s="1">
        <v>30.227</v>
      </c>
      <c r="G1291" s="1">
        <v>59.98</v>
      </c>
      <c r="H1291" s="1">
        <v>30</v>
      </c>
      <c r="I1291" s="19">
        <f t="shared" si="41"/>
        <v>128.49999999999699</v>
      </c>
      <c r="J1291" s="1">
        <v>10.382999999999999</v>
      </c>
      <c r="K1291" s="1">
        <v>60.037999999999997</v>
      </c>
      <c r="L1291" s="1">
        <v>10</v>
      </c>
      <c r="M1291" s="1">
        <v>128.49999999999699</v>
      </c>
      <c r="N1291" s="1">
        <v>26.132999999999999</v>
      </c>
      <c r="O1291" s="1">
        <v>59.960999999999999</v>
      </c>
      <c r="P1291" s="1">
        <v>25</v>
      </c>
      <c r="Q1291" s="1">
        <v>128.49999999999699</v>
      </c>
      <c r="R1291" s="1">
        <v>12.309000000000001</v>
      </c>
      <c r="S1291" s="1">
        <v>59.947000000000003</v>
      </c>
      <c r="T1291" s="1">
        <v>10</v>
      </c>
      <c r="U1291" s="4"/>
      <c r="W1291" s="4"/>
    </row>
    <row r="1292" spans="1:23" ht="18">
      <c r="A1292" s="17">
        <f t="shared" si="40"/>
        <v>128.59999999999698</v>
      </c>
      <c r="B1292" s="1">
        <v>29.891999999999999</v>
      </c>
      <c r="C1292" s="1">
        <v>60.029000000000003</v>
      </c>
      <c r="D1292" s="1">
        <v>25</v>
      </c>
      <c r="E1292" s="21">
        <v>128.59999999999698</v>
      </c>
      <c r="F1292" s="1">
        <v>30.204000000000001</v>
      </c>
      <c r="G1292" s="1">
        <v>59.98</v>
      </c>
      <c r="H1292" s="1">
        <v>30</v>
      </c>
      <c r="I1292" s="19">
        <f t="shared" si="41"/>
        <v>128.59999999999698</v>
      </c>
      <c r="J1292" s="1">
        <v>10.381</v>
      </c>
      <c r="K1292" s="1">
        <v>60.037999999999997</v>
      </c>
      <c r="L1292" s="1">
        <v>10</v>
      </c>
      <c r="M1292" s="1">
        <v>128.59999999999698</v>
      </c>
      <c r="N1292" s="1">
        <v>26.132999999999999</v>
      </c>
      <c r="O1292" s="1">
        <v>59.960999999999999</v>
      </c>
      <c r="P1292" s="1">
        <v>25</v>
      </c>
      <c r="Q1292" s="1">
        <v>128.59999999999698</v>
      </c>
      <c r="R1292" s="1">
        <v>12.309000000000001</v>
      </c>
      <c r="S1292" s="1">
        <v>59.947000000000003</v>
      </c>
      <c r="T1292" s="1">
        <v>10</v>
      </c>
      <c r="U1292" s="4"/>
      <c r="W1292" s="4"/>
    </row>
    <row r="1293" spans="1:23" ht="18">
      <c r="A1293" s="17">
        <f t="shared" si="40"/>
        <v>128.69999999999698</v>
      </c>
      <c r="B1293" s="1">
        <v>29.884</v>
      </c>
      <c r="C1293" s="1">
        <v>60.029000000000003</v>
      </c>
      <c r="D1293" s="1">
        <v>25</v>
      </c>
      <c r="E1293" s="21">
        <v>128.69999999999698</v>
      </c>
      <c r="F1293" s="1">
        <v>30.141999999999999</v>
      </c>
      <c r="G1293" s="1">
        <v>59.981000000000002</v>
      </c>
      <c r="H1293" s="1">
        <v>30</v>
      </c>
      <c r="I1293" s="19">
        <f t="shared" si="41"/>
        <v>128.69999999999698</v>
      </c>
      <c r="J1293" s="1">
        <v>10.38</v>
      </c>
      <c r="K1293" s="1">
        <v>60.037999999999997</v>
      </c>
      <c r="L1293" s="1">
        <v>10</v>
      </c>
      <c r="M1293" s="1">
        <v>128.69999999999698</v>
      </c>
      <c r="N1293" s="1">
        <v>26.132999999999999</v>
      </c>
      <c r="O1293" s="1">
        <v>59.960999999999999</v>
      </c>
      <c r="P1293" s="1">
        <v>25</v>
      </c>
      <c r="Q1293" s="1">
        <v>128.69999999999698</v>
      </c>
      <c r="R1293" s="1">
        <v>12.309000000000001</v>
      </c>
      <c r="S1293" s="1">
        <v>59.947000000000003</v>
      </c>
      <c r="T1293" s="1">
        <v>10</v>
      </c>
      <c r="U1293" s="4"/>
      <c r="W1293" s="4"/>
    </row>
    <row r="1294" spans="1:23" ht="18">
      <c r="A1294" s="17">
        <f t="shared" si="40"/>
        <v>128.79999999999697</v>
      </c>
      <c r="B1294" s="1">
        <v>29.884</v>
      </c>
      <c r="C1294" s="1">
        <v>60.029000000000003</v>
      </c>
      <c r="D1294" s="1">
        <v>25</v>
      </c>
      <c r="E1294" s="21">
        <v>128.79999999999697</v>
      </c>
      <c r="F1294" s="1">
        <v>30.137</v>
      </c>
      <c r="G1294" s="1">
        <v>59.981000000000002</v>
      </c>
      <c r="H1294" s="1">
        <v>30</v>
      </c>
      <c r="I1294" s="19">
        <f t="shared" si="41"/>
        <v>128.79999999999697</v>
      </c>
      <c r="J1294" s="1">
        <v>10.38</v>
      </c>
      <c r="K1294" s="1">
        <v>60.037999999999997</v>
      </c>
      <c r="L1294" s="1">
        <v>10</v>
      </c>
      <c r="M1294" s="1">
        <v>128.79999999999697</v>
      </c>
      <c r="N1294" s="1">
        <v>26.132999999999999</v>
      </c>
      <c r="O1294" s="1">
        <v>59.960999999999999</v>
      </c>
      <c r="P1294" s="1">
        <v>25</v>
      </c>
      <c r="Q1294" s="1">
        <v>128.79999999999697</v>
      </c>
      <c r="R1294" s="1">
        <v>12.309000000000001</v>
      </c>
      <c r="S1294" s="1">
        <v>59.947000000000003</v>
      </c>
      <c r="T1294" s="1">
        <v>10</v>
      </c>
      <c r="U1294" s="4"/>
      <c r="W1294" s="4"/>
    </row>
    <row r="1295" spans="1:23" ht="18">
      <c r="A1295" s="17">
        <f t="shared" si="40"/>
        <v>128.89999999999696</v>
      </c>
      <c r="B1295" s="1">
        <v>29.832000000000001</v>
      </c>
      <c r="C1295" s="1">
        <v>60.029000000000003</v>
      </c>
      <c r="D1295" s="1">
        <v>25</v>
      </c>
      <c r="E1295" s="21">
        <v>128.89999999999696</v>
      </c>
      <c r="F1295" s="1">
        <v>30.146000000000001</v>
      </c>
      <c r="G1295" s="1">
        <v>59.981000000000002</v>
      </c>
      <c r="H1295" s="1">
        <v>30</v>
      </c>
      <c r="I1295" s="19">
        <f t="shared" si="41"/>
        <v>128.89999999999696</v>
      </c>
      <c r="J1295" s="1">
        <v>10.379</v>
      </c>
      <c r="K1295" s="1">
        <v>60.039000000000001</v>
      </c>
      <c r="L1295" s="1">
        <v>10</v>
      </c>
      <c r="M1295" s="1">
        <v>128.89999999999696</v>
      </c>
      <c r="N1295" s="1">
        <v>26.132999999999999</v>
      </c>
      <c r="O1295" s="1">
        <v>59.960999999999999</v>
      </c>
      <c r="P1295" s="1">
        <v>25</v>
      </c>
      <c r="Q1295" s="1">
        <v>128.89999999999696</v>
      </c>
      <c r="R1295" s="1">
        <v>12.309000000000001</v>
      </c>
      <c r="S1295" s="1">
        <v>59.947000000000003</v>
      </c>
      <c r="T1295" s="1">
        <v>10</v>
      </c>
      <c r="U1295" s="4"/>
      <c r="W1295" s="4"/>
    </row>
    <row r="1296" spans="1:23" ht="18">
      <c r="A1296" s="17">
        <f t="shared" si="40"/>
        <v>128.99999999999696</v>
      </c>
      <c r="B1296" s="1">
        <v>29.753</v>
      </c>
      <c r="C1296" s="1">
        <v>60.03</v>
      </c>
      <c r="D1296" s="1">
        <v>25</v>
      </c>
      <c r="E1296" s="21">
        <v>128.99999999999696</v>
      </c>
      <c r="F1296" s="1">
        <v>30.146999999999998</v>
      </c>
      <c r="G1296" s="1">
        <v>59.981000000000002</v>
      </c>
      <c r="H1296" s="1">
        <v>30</v>
      </c>
      <c r="I1296" s="19">
        <f t="shared" si="41"/>
        <v>128.99999999999696</v>
      </c>
      <c r="J1296" s="1">
        <v>10.379</v>
      </c>
      <c r="K1296" s="1">
        <v>60.039000000000001</v>
      </c>
      <c r="L1296" s="1">
        <v>10</v>
      </c>
      <c r="M1296" s="1">
        <v>128.99999999999696</v>
      </c>
      <c r="N1296" s="1">
        <v>26.129000000000001</v>
      </c>
      <c r="O1296" s="1">
        <v>59.960999999999999</v>
      </c>
      <c r="P1296" s="1">
        <v>25</v>
      </c>
      <c r="Q1296" s="1">
        <v>128.99999999999696</v>
      </c>
      <c r="R1296" s="1">
        <v>12.309000000000001</v>
      </c>
      <c r="S1296" s="1">
        <v>59.947000000000003</v>
      </c>
      <c r="T1296" s="1">
        <v>10</v>
      </c>
      <c r="U1296" s="4"/>
      <c r="W1296" s="4"/>
    </row>
    <row r="1297" spans="1:23" ht="18">
      <c r="A1297" s="17">
        <f t="shared" si="40"/>
        <v>129.09999999999695</v>
      </c>
      <c r="B1297" s="1">
        <v>29.753</v>
      </c>
      <c r="C1297" s="1">
        <v>60.03</v>
      </c>
      <c r="D1297" s="1">
        <v>25</v>
      </c>
      <c r="E1297" s="21">
        <v>129.09999999999695</v>
      </c>
      <c r="F1297" s="1">
        <v>30.143999999999998</v>
      </c>
      <c r="G1297" s="1">
        <v>59.981999999999999</v>
      </c>
      <c r="H1297" s="1">
        <v>30</v>
      </c>
      <c r="I1297" s="19">
        <f t="shared" si="41"/>
        <v>129.09999999999695</v>
      </c>
      <c r="J1297" s="1">
        <v>10.379</v>
      </c>
      <c r="K1297" s="1">
        <v>60.039000000000001</v>
      </c>
      <c r="L1297" s="1">
        <v>10</v>
      </c>
      <c r="M1297" s="1">
        <v>129.09999999999695</v>
      </c>
      <c r="N1297" s="1">
        <v>26.126999999999999</v>
      </c>
      <c r="O1297" s="1">
        <v>59.96</v>
      </c>
      <c r="P1297" s="1">
        <v>25</v>
      </c>
      <c r="Q1297" s="1">
        <v>129.09999999999695</v>
      </c>
      <c r="R1297" s="1">
        <v>12.309000000000001</v>
      </c>
      <c r="S1297" s="1">
        <v>59.947000000000003</v>
      </c>
      <c r="T1297" s="1">
        <v>10</v>
      </c>
      <c r="U1297" s="4"/>
      <c r="W1297" s="4"/>
    </row>
    <row r="1298" spans="1:23" ht="18">
      <c r="A1298" s="17">
        <f t="shared" si="40"/>
        <v>129.19999999999695</v>
      </c>
      <c r="B1298" s="1">
        <v>29.753</v>
      </c>
      <c r="C1298" s="1">
        <v>60.030999999999999</v>
      </c>
      <c r="D1298" s="1">
        <v>25</v>
      </c>
      <c r="E1298" s="21">
        <v>129.19999999999695</v>
      </c>
      <c r="F1298" s="1">
        <v>30.132000000000001</v>
      </c>
      <c r="G1298" s="1">
        <v>59.981999999999999</v>
      </c>
      <c r="H1298" s="1">
        <v>30</v>
      </c>
      <c r="I1298" s="19">
        <f t="shared" si="41"/>
        <v>129.19999999999695</v>
      </c>
      <c r="J1298" s="1">
        <v>10.379</v>
      </c>
      <c r="K1298" s="1">
        <v>60.039000000000001</v>
      </c>
      <c r="L1298" s="1">
        <v>10</v>
      </c>
      <c r="M1298" s="1">
        <v>129.19999999999695</v>
      </c>
      <c r="N1298" s="1">
        <v>26.128</v>
      </c>
      <c r="O1298" s="1">
        <v>59.96</v>
      </c>
      <c r="P1298" s="1">
        <v>25</v>
      </c>
      <c r="Q1298" s="1">
        <v>129.19999999999695</v>
      </c>
      <c r="R1298" s="1">
        <v>12.309000000000001</v>
      </c>
      <c r="S1298" s="1">
        <v>59.947000000000003</v>
      </c>
      <c r="T1298" s="1">
        <v>10</v>
      </c>
      <c r="U1298" s="4"/>
      <c r="W1298" s="4"/>
    </row>
    <row r="1299" spans="1:23" ht="18">
      <c r="A1299" s="17">
        <f t="shared" si="40"/>
        <v>129.29999999999694</v>
      </c>
      <c r="B1299" s="1">
        <v>29.751999999999999</v>
      </c>
      <c r="C1299" s="1">
        <v>60.030999999999999</v>
      </c>
      <c r="D1299" s="1">
        <v>25</v>
      </c>
      <c r="E1299" s="21">
        <v>129.29999999999694</v>
      </c>
      <c r="F1299" s="1">
        <v>30.138000000000002</v>
      </c>
      <c r="G1299" s="1">
        <v>59.982999999999997</v>
      </c>
      <c r="H1299" s="1">
        <v>30</v>
      </c>
      <c r="I1299" s="19">
        <f t="shared" si="41"/>
        <v>129.29999999999694</v>
      </c>
      <c r="J1299" s="1">
        <v>10.379</v>
      </c>
      <c r="K1299" s="1">
        <v>60.039000000000001</v>
      </c>
      <c r="L1299" s="1">
        <v>10</v>
      </c>
      <c r="M1299" s="1">
        <v>129.29999999999694</v>
      </c>
      <c r="N1299" s="1">
        <v>25.992000000000001</v>
      </c>
      <c r="O1299" s="1">
        <v>59.96</v>
      </c>
      <c r="P1299" s="1">
        <v>25</v>
      </c>
      <c r="Q1299" s="1">
        <v>129.29999999999694</v>
      </c>
      <c r="R1299" s="1">
        <v>12.309000000000001</v>
      </c>
      <c r="S1299" s="1">
        <v>59.947000000000003</v>
      </c>
      <c r="T1299" s="1">
        <v>10</v>
      </c>
      <c r="U1299" s="4"/>
      <c r="W1299" s="4"/>
    </row>
    <row r="1300" spans="1:23" ht="18">
      <c r="A1300" s="17">
        <f t="shared" si="40"/>
        <v>129.39999999999694</v>
      </c>
      <c r="B1300" s="1">
        <v>29.753</v>
      </c>
      <c r="C1300" s="1">
        <v>60.030999999999999</v>
      </c>
      <c r="D1300" s="1">
        <v>25</v>
      </c>
      <c r="E1300" s="21">
        <v>129.39999999999694</v>
      </c>
      <c r="F1300" s="1">
        <v>30.138999999999999</v>
      </c>
      <c r="G1300" s="1">
        <v>59.982999999999997</v>
      </c>
      <c r="H1300" s="1">
        <v>30</v>
      </c>
      <c r="I1300" s="19">
        <f t="shared" si="41"/>
        <v>129.39999999999694</v>
      </c>
      <c r="J1300" s="1">
        <v>10.379</v>
      </c>
      <c r="K1300" s="1">
        <v>60.039000000000001</v>
      </c>
      <c r="L1300" s="1">
        <v>10</v>
      </c>
      <c r="M1300" s="1">
        <v>129.39999999999694</v>
      </c>
      <c r="N1300" s="1">
        <v>25.984000000000002</v>
      </c>
      <c r="O1300" s="1">
        <v>59.96</v>
      </c>
      <c r="P1300" s="1">
        <v>25</v>
      </c>
      <c r="Q1300" s="1">
        <v>129.39999999999694</v>
      </c>
      <c r="R1300" s="1">
        <v>12.309000000000001</v>
      </c>
      <c r="S1300" s="1">
        <v>59.947000000000003</v>
      </c>
      <c r="T1300" s="1">
        <v>10</v>
      </c>
      <c r="U1300" s="4"/>
      <c r="W1300" s="4"/>
    </row>
    <row r="1301" spans="1:23" ht="18">
      <c r="A1301" s="17">
        <f t="shared" si="40"/>
        <v>129.49999999999693</v>
      </c>
      <c r="B1301" s="1">
        <v>29.552</v>
      </c>
      <c r="C1301" s="1">
        <v>60.030999999999999</v>
      </c>
      <c r="D1301" s="1">
        <v>25</v>
      </c>
      <c r="E1301" s="21">
        <v>129.49999999999693</v>
      </c>
      <c r="F1301" s="1">
        <v>30.134</v>
      </c>
      <c r="G1301" s="1">
        <v>59.984000000000002</v>
      </c>
      <c r="H1301" s="1">
        <v>30</v>
      </c>
      <c r="I1301" s="19">
        <f t="shared" si="41"/>
        <v>129.49999999999693</v>
      </c>
      <c r="J1301" s="1">
        <v>10.379</v>
      </c>
      <c r="K1301" s="1">
        <v>60.039000000000001</v>
      </c>
      <c r="L1301" s="1">
        <v>10</v>
      </c>
      <c r="M1301" s="1">
        <v>129.49999999999693</v>
      </c>
      <c r="N1301" s="1">
        <v>25.986000000000001</v>
      </c>
      <c r="O1301" s="1">
        <v>59.959000000000003</v>
      </c>
      <c r="P1301" s="1">
        <v>25</v>
      </c>
      <c r="Q1301" s="1">
        <v>129.49999999999693</v>
      </c>
      <c r="R1301" s="1">
        <v>12.309000000000001</v>
      </c>
      <c r="S1301" s="1">
        <v>59.947000000000003</v>
      </c>
      <c r="T1301" s="1">
        <v>10</v>
      </c>
      <c r="U1301" s="4"/>
      <c r="W1301" s="4"/>
    </row>
    <row r="1302" spans="1:23" ht="18">
      <c r="A1302" s="17">
        <f t="shared" si="40"/>
        <v>129.59999999999692</v>
      </c>
      <c r="B1302" s="1">
        <v>29.398</v>
      </c>
      <c r="C1302" s="1">
        <v>60.031999999999996</v>
      </c>
      <c r="D1302" s="1">
        <v>25</v>
      </c>
      <c r="E1302" s="21">
        <v>129.59999999999692</v>
      </c>
      <c r="F1302" s="1">
        <v>30.053000000000001</v>
      </c>
      <c r="G1302" s="1">
        <v>59.984000000000002</v>
      </c>
      <c r="H1302" s="1">
        <v>30</v>
      </c>
      <c r="I1302" s="19">
        <f t="shared" si="41"/>
        <v>129.59999999999692</v>
      </c>
      <c r="J1302" s="1">
        <v>10.379</v>
      </c>
      <c r="K1302" s="1">
        <v>60.039000000000001</v>
      </c>
      <c r="L1302" s="1">
        <v>10</v>
      </c>
      <c r="M1302" s="1">
        <v>129.59999999999692</v>
      </c>
      <c r="N1302" s="1">
        <v>25.986999999999998</v>
      </c>
      <c r="O1302" s="1">
        <v>59.959000000000003</v>
      </c>
      <c r="P1302" s="1">
        <v>25</v>
      </c>
      <c r="Q1302" s="1">
        <v>129.59999999999692</v>
      </c>
      <c r="R1302" s="1">
        <v>12.309999999999999</v>
      </c>
      <c r="S1302" s="1">
        <v>59.947000000000003</v>
      </c>
      <c r="T1302" s="1">
        <v>10</v>
      </c>
      <c r="U1302" s="4"/>
      <c r="W1302" s="4"/>
    </row>
    <row r="1303" spans="1:23" ht="18">
      <c r="A1303" s="17">
        <f t="shared" si="40"/>
        <v>129.69999999999692</v>
      </c>
      <c r="B1303" s="1">
        <v>29.398</v>
      </c>
      <c r="C1303" s="1">
        <v>60.031999999999996</v>
      </c>
      <c r="D1303" s="1">
        <v>25</v>
      </c>
      <c r="E1303" s="21">
        <v>129.69999999999692</v>
      </c>
      <c r="F1303" s="1">
        <v>30.048999999999999</v>
      </c>
      <c r="G1303" s="1">
        <v>59.985999999999997</v>
      </c>
      <c r="H1303" s="1">
        <v>30</v>
      </c>
      <c r="I1303" s="19">
        <f t="shared" si="41"/>
        <v>129.69999999999692</v>
      </c>
      <c r="J1303" s="1">
        <v>10.379</v>
      </c>
      <c r="K1303" s="1">
        <v>60.039000000000001</v>
      </c>
      <c r="L1303" s="1">
        <v>10</v>
      </c>
      <c r="M1303" s="1">
        <v>129.69999999999692</v>
      </c>
      <c r="N1303" s="1">
        <v>25.986999999999998</v>
      </c>
      <c r="O1303" s="1">
        <v>59.957999999999998</v>
      </c>
      <c r="P1303" s="1">
        <v>25</v>
      </c>
      <c r="Q1303" s="1">
        <v>129.69999999999692</v>
      </c>
      <c r="R1303" s="1">
        <v>12.219999999999999</v>
      </c>
      <c r="S1303" s="1">
        <v>59.948</v>
      </c>
      <c r="T1303" s="1">
        <v>10</v>
      </c>
      <c r="U1303" s="4"/>
      <c r="W1303" s="4"/>
    </row>
    <row r="1304" spans="1:23" ht="18">
      <c r="A1304" s="17">
        <f t="shared" si="40"/>
        <v>129.79999999999691</v>
      </c>
      <c r="B1304" s="1">
        <v>29.393000000000001</v>
      </c>
      <c r="C1304" s="1">
        <v>60.031999999999996</v>
      </c>
      <c r="D1304" s="1">
        <v>25</v>
      </c>
      <c r="E1304" s="21">
        <v>129.79999999999691</v>
      </c>
      <c r="F1304" s="1">
        <v>30.04</v>
      </c>
      <c r="G1304" s="1">
        <v>59.985999999999997</v>
      </c>
      <c r="H1304" s="1">
        <v>30</v>
      </c>
      <c r="I1304" s="19">
        <f t="shared" si="41"/>
        <v>129.79999999999691</v>
      </c>
      <c r="J1304" s="1">
        <v>10.379</v>
      </c>
      <c r="K1304" s="1">
        <v>60.039000000000001</v>
      </c>
      <c r="L1304" s="1">
        <v>10</v>
      </c>
      <c r="M1304" s="1">
        <v>129.79999999999691</v>
      </c>
      <c r="N1304" s="1">
        <v>25.986999999999998</v>
      </c>
      <c r="O1304" s="1">
        <v>59.957999999999998</v>
      </c>
      <c r="P1304" s="1">
        <v>25</v>
      </c>
      <c r="Q1304" s="1">
        <v>129.79999999999691</v>
      </c>
      <c r="R1304" s="1">
        <v>12.164</v>
      </c>
      <c r="S1304" s="1">
        <v>59.948</v>
      </c>
      <c r="T1304" s="1">
        <v>10</v>
      </c>
      <c r="U1304" s="4"/>
      <c r="W1304" s="4"/>
    </row>
    <row r="1305" spans="1:23" ht="18">
      <c r="A1305" s="17">
        <f t="shared" si="40"/>
        <v>129.89999999999691</v>
      </c>
      <c r="B1305" s="1">
        <v>29.390999999999998</v>
      </c>
      <c r="C1305" s="1">
        <v>60.031999999999996</v>
      </c>
      <c r="D1305" s="1">
        <v>25</v>
      </c>
      <c r="E1305" s="21">
        <v>129.89999999999691</v>
      </c>
      <c r="F1305" s="1">
        <v>30.082999999999998</v>
      </c>
      <c r="G1305" s="1">
        <v>59.987000000000002</v>
      </c>
      <c r="H1305" s="1">
        <v>30</v>
      </c>
      <c r="I1305" s="19">
        <f t="shared" si="41"/>
        <v>129.89999999999691</v>
      </c>
      <c r="J1305" s="1">
        <v>10.379</v>
      </c>
      <c r="K1305" s="1">
        <v>60.039000000000001</v>
      </c>
      <c r="L1305" s="1">
        <v>10</v>
      </c>
      <c r="M1305" s="1">
        <v>129.89999999999691</v>
      </c>
      <c r="N1305" s="1">
        <v>25.986999999999998</v>
      </c>
      <c r="O1305" s="1">
        <v>59.957999999999998</v>
      </c>
      <c r="P1305" s="1">
        <v>25</v>
      </c>
      <c r="Q1305" s="1">
        <v>129.89999999999691</v>
      </c>
      <c r="R1305" s="1">
        <v>12.164</v>
      </c>
      <c r="S1305" s="1">
        <v>59.948</v>
      </c>
      <c r="T1305" s="1">
        <v>10</v>
      </c>
      <c r="U1305" s="4"/>
      <c r="W1305" s="4"/>
    </row>
    <row r="1306" spans="1:23" ht="18">
      <c r="A1306" s="17">
        <f t="shared" si="40"/>
        <v>129.9999999999969</v>
      </c>
      <c r="B1306" s="1">
        <v>29.390999999999998</v>
      </c>
      <c r="C1306" s="1">
        <v>60.033000000000001</v>
      </c>
      <c r="D1306" s="1">
        <v>25</v>
      </c>
      <c r="E1306" s="21">
        <v>129.9999999999969</v>
      </c>
      <c r="F1306" s="1">
        <v>30.103000000000002</v>
      </c>
      <c r="G1306" s="1">
        <v>59.987000000000002</v>
      </c>
      <c r="H1306" s="1">
        <v>30</v>
      </c>
      <c r="I1306" s="19">
        <f t="shared" si="41"/>
        <v>129.9999999999969</v>
      </c>
      <c r="J1306" s="1">
        <v>10.379</v>
      </c>
      <c r="K1306" s="1">
        <v>60.039000000000001</v>
      </c>
      <c r="L1306" s="1">
        <v>10</v>
      </c>
      <c r="M1306" s="1">
        <v>129.9999999999969</v>
      </c>
      <c r="N1306" s="1">
        <v>25.902999999999999</v>
      </c>
      <c r="O1306" s="1">
        <v>59.959000000000003</v>
      </c>
      <c r="P1306" s="1">
        <v>25</v>
      </c>
      <c r="Q1306" s="1">
        <v>129.9999999999969</v>
      </c>
      <c r="R1306" s="1">
        <v>12.164</v>
      </c>
      <c r="S1306" s="1">
        <v>59.948</v>
      </c>
      <c r="T1306" s="1">
        <v>10</v>
      </c>
      <c r="U1306" s="4"/>
      <c r="W1306" s="4"/>
    </row>
    <row r="1307" spans="1:23" ht="18">
      <c r="A1307" s="17">
        <f t="shared" si="40"/>
        <v>130.0999999999969</v>
      </c>
      <c r="B1307" s="1">
        <v>29.390999999999998</v>
      </c>
      <c r="C1307" s="1">
        <v>60.033000000000001</v>
      </c>
      <c r="D1307" s="1">
        <v>25</v>
      </c>
      <c r="E1307" s="21">
        <v>130.0999999999969</v>
      </c>
      <c r="F1307" s="1">
        <v>30.094000000000001</v>
      </c>
      <c r="G1307" s="1">
        <v>59.988999999999997</v>
      </c>
      <c r="H1307" s="1">
        <v>30</v>
      </c>
      <c r="I1307" s="19">
        <f t="shared" si="41"/>
        <v>130.0999999999969</v>
      </c>
      <c r="J1307" s="1">
        <v>10.379</v>
      </c>
      <c r="K1307" s="1">
        <v>60.039000000000001</v>
      </c>
      <c r="L1307" s="1">
        <v>10</v>
      </c>
      <c r="M1307" s="1">
        <v>130.0999999999969</v>
      </c>
      <c r="N1307" s="1">
        <v>25.843</v>
      </c>
      <c r="O1307" s="1">
        <v>59.959000000000003</v>
      </c>
      <c r="P1307" s="1">
        <v>25</v>
      </c>
      <c r="Q1307" s="1">
        <v>130.0999999999969</v>
      </c>
      <c r="R1307" s="1">
        <v>12.164999999999999</v>
      </c>
      <c r="S1307" s="1">
        <v>59.948999999999998</v>
      </c>
      <c r="T1307" s="1">
        <v>10</v>
      </c>
      <c r="U1307" s="4"/>
      <c r="W1307" s="4"/>
    </row>
    <row r="1308" spans="1:23" ht="18">
      <c r="A1308" s="17">
        <f t="shared" si="40"/>
        <v>130.19999999999689</v>
      </c>
      <c r="B1308" s="1">
        <v>29.390999999999998</v>
      </c>
      <c r="C1308" s="1">
        <v>60.033000000000001</v>
      </c>
      <c r="D1308" s="1">
        <v>25</v>
      </c>
      <c r="E1308" s="21">
        <v>130.19999999999689</v>
      </c>
      <c r="F1308" s="1">
        <v>30.094000000000001</v>
      </c>
      <c r="G1308" s="1">
        <v>59.988999999999997</v>
      </c>
      <c r="H1308" s="1">
        <v>30</v>
      </c>
      <c r="I1308" s="19">
        <f t="shared" si="41"/>
        <v>130.19999999999689</v>
      </c>
      <c r="J1308" s="1">
        <v>10.379</v>
      </c>
      <c r="K1308" s="1">
        <v>60.037999999999997</v>
      </c>
      <c r="L1308" s="1">
        <v>10</v>
      </c>
      <c r="M1308" s="1">
        <v>130.19999999999689</v>
      </c>
      <c r="N1308" s="1">
        <v>25.777999999999999</v>
      </c>
      <c r="O1308" s="1">
        <v>59.959000000000003</v>
      </c>
      <c r="P1308" s="1">
        <v>25</v>
      </c>
      <c r="Q1308" s="1">
        <v>130.19999999999689</v>
      </c>
      <c r="R1308" s="1">
        <v>12.163</v>
      </c>
      <c r="S1308" s="1">
        <v>59.948999999999998</v>
      </c>
      <c r="T1308" s="1">
        <v>10</v>
      </c>
      <c r="U1308" s="4"/>
      <c r="W1308" s="4"/>
    </row>
    <row r="1309" spans="1:23" ht="18">
      <c r="A1309" s="17">
        <f t="shared" si="40"/>
        <v>130.29999999999688</v>
      </c>
      <c r="B1309" s="1">
        <v>29.390999999999998</v>
      </c>
      <c r="C1309" s="1">
        <v>60.033000000000001</v>
      </c>
      <c r="D1309" s="1">
        <v>25</v>
      </c>
      <c r="E1309" s="21">
        <v>130.29999999999688</v>
      </c>
      <c r="F1309" s="1">
        <v>30.097999999999999</v>
      </c>
      <c r="G1309" s="1">
        <v>59.988999999999997</v>
      </c>
      <c r="H1309" s="1">
        <v>30</v>
      </c>
      <c r="I1309" s="19">
        <f t="shared" si="41"/>
        <v>130.29999999999688</v>
      </c>
      <c r="J1309" s="1">
        <v>10.379</v>
      </c>
      <c r="K1309" s="1">
        <v>60.037999999999997</v>
      </c>
      <c r="L1309" s="1">
        <v>10</v>
      </c>
      <c r="M1309" s="1">
        <v>130.29999999999688</v>
      </c>
      <c r="N1309" s="1">
        <v>25.727</v>
      </c>
      <c r="O1309" s="1">
        <v>59.959000000000003</v>
      </c>
      <c r="P1309" s="1">
        <v>25</v>
      </c>
      <c r="Q1309" s="1">
        <v>130.29999999999688</v>
      </c>
      <c r="R1309" s="1">
        <v>12.163</v>
      </c>
      <c r="S1309" s="1">
        <v>59.95</v>
      </c>
      <c r="T1309" s="1">
        <v>10</v>
      </c>
      <c r="U1309" s="4"/>
      <c r="W1309" s="4"/>
    </row>
    <row r="1310" spans="1:23" ht="18">
      <c r="A1310" s="17">
        <f t="shared" si="40"/>
        <v>130.39999999999688</v>
      </c>
      <c r="B1310" s="1">
        <v>29.390999999999998</v>
      </c>
      <c r="C1310" s="1">
        <v>60.033000000000001</v>
      </c>
      <c r="D1310" s="1">
        <v>25</v>
      </c>
      <c r="E1310" s="21">
        <v>130.39999999999688</v>
      </c>
      <c r="F1310" s="1">
        <v>30.097999999999999</v>
      </c>
      <c r="G1310" s="1">
        <v>59.988999999999997</v>
      </c>
      <c r="H1310" s="1">
        <v>30</v>
      </c>
      <c r="I1310" s="19">
        <f t="shared" si="41"/>
        <v>130.39999999999688</v>
      </c>
      <c r="J1310" s="1">
        <v>10.379</v>
      </c>
      <c r="K1310" s="1">
        <v>60.036999999999999</v>
      </c>
      <c r="L1310" s="1">
        <v>10</v>
      </c>
      <c r="M1310" s="1">
        <v>130.39999999999688</v>
      </c>
      <c r="N1310" s="1">
        <v>25.727</v>
      </c>
      <c r="O1310" s="1">
        <v>59.959000000000003</v>
      </c>
      <c r="P1310" s="1">
        <v>25</v>
      </c>
      <c r="Q1310" s="1">
        <v>130.39999999999688</v>
      </c>
      <c r="R1310" s="1">
        <v>12.164999999999999</v>
      </c>
      <c r="S1310" s="1">
        <v>59.95</v>
      </c>
      <c r="T1310" s="1">
        <v>10</v>
      </c>
      <c r="U1310" s="4"/>
      <c r="W1310" s="4"/>
    </row>
    <row r="1311" spans="1:23" ht="18">
      <c r="A1311" s="17">
        <f t="shared" si="40"/>
        <v>130.49999999999687</v>
      </c>
      <c r="B1311" s="1">
        <v>29.390999999999998</v>
      </c>
      <c r="C1311" s="1">
        <v>60.033000000000001</v>
      </c>
      <c r="D1311" s="1">
        <v>25</v>
      </c>
      <c r="E1311" s="21">
        <v>130.49999999999687</v>
      </c>
      <c r="F1311" s="1">
        <v>30.094999999999999</v>
      </c>
      <c r="G1311" s="1">
        <v>59.988999999999997</v>
      </c>
      <c r="H1311" s="1">
        <v>30</v>
      </c>
      <c r="I1311" s="19">
        <f t="shared" si="41"/>
        <v>130.49999999999687</v>
      </c>
      <c r="J1311" s="1">
        <v>10.38</v>
      </c>
      <c r="K1311" s="1">
        <v>60.036999999999999</v>
      </c>
      <c r="L1311" s="1">
        <v>10</v>
      </c>
      <c r="M1311" s="1">
        <v>130.49999999999687</v>
      </c>
      <c r="N1311" s="1">
        <v>25.568000000000001</v>
      </c>
      <c r="O1311" s="1">
        <v>59.959000000000003</v>
      </c>
      <c r="P1311" s="1">
        <v>25</v>
      </c>
      <c r="Q1311" s="1">
        <v>130.49999999999687</v>
      </c>
      <c r="R1311" s="1">
        <v>12.071999999999999</v>
      </c>
      <c r="S1311" s="1">
        <v>59.951000000000001</v>
      </c>
      <c r="T1311" s="1">
        <v>10</v>
      </c>
      <c r="U1311" s="4"/>
      <c r="W1311" s="4"/>
    </row>
    <row r="1312" spans="1:23" ht="18">
      <c r="A1312" s="17">
        <f t="shared" si="40"/>
        <v>130.59999999999687</v>
      </c>
      <c r="B1312" s="1">
        <v>29.390999999999998</v>
      </c>
      <c r="C1312" s="1">
        <v>60.033000000000001</v>
      </c>
      <c r="D1312" s="1">
        <v>25</v>
      </c>
      <c r="E1312" s="21">
        <v>130.59999999999687</v>
      </c>
      <c r="F1312" s="1">
        <v>30.094999999999999</v>
      </c>
      <c r="G1312" s="1">
        <v>59.988999999999997</v>
      </c>
      <c r="H1312" s="1">
        <v>30</v>
      </c>
      <c r="I1312" s="19">
        <f t="shared" si="41"/>
        <v>130.59999999999687</v>
      </c>
      <c r="J1312" s="1">
        <v>10.382999999999999</v>
      </c>
      <c r="K1312" s="1">
        <v>60.036000000000001</v>
      </c>
      <c r="L1312" s="1">
        <v>10</v>
      </c>
      <c r="M1312" s="1">
        <v>130.59999999999687</v>
      </c>
      <c r="N1312" s="1">
        <v>25.352</v>
      </c>
      <c r="O1312" s="1">
        <v>59.96</v>
      </c>
      <c r="P1312" s="1">
        <v>25</v>
      </c>
      <c r="Q1312" s="1">
        <v>130.59999999999687</v>
      </c>
      <c r="R1312" s="1">
        <v>11.831</v>
      </c>
      <c r="S1312" s="1">
        <v>59.951000000000001</v>
      </c>
      <c r="T1312" s="1">
        <v>10</v>
      </c>
      <c r="U1312" s="4"/>
      <c r="W1312" s="4"/>
    </row>
    <row r="1313" spans="1:23" ht="18">
      <c r="A1313" s="17">
        <f t="shared" si="40"/>
        <v>130.69999999999686</v>
      </c>
      <c r="B1313" s="1">
        <v>29.390999999999998</v>
      </c>
      <c r="C1313" s="1">
        <v>60.033000000000001</v>
      </c>
      <c r="D1313" s="1">
        <v>25</v>
      </c>
      <c r="E1313" s="21">
        <v>130.69999999999686</v>
      </c>
      <c r="F1313" s="1">
        <v>30.094999999999999</v>
      </c>
      <c r="G1313" s="1">
        <v>59.99</v>
      </c>
      <c r="H1313" s="1">
        <v>30</v>
      </c>
      <c r="I1313" s="19">
        <f t="shared" si="41"/>
        <v>130.69999999999686</v>
      </c>
      <c r="J1313" s="1">
        <v>10.381</v>
      </c>
      <c r="K1313" s="1">
        <v>60.036000000000001</v>
      </c>
      <c r="L1313" s="1">
        <v>10</v>
      </c>
      <c r="M1313" s="1">
        <v>130.69999999999686</v>
      </c>
      <c r="N1313" s="1">
        <v>25.352</v>
      </c>
      <c r="O1313" s="1">
        <v>59.96</v>
      </c>
      <c r="P1313" s="1">
        <v>25</v>
      </c>
      <c r="Q1313" s="1">
        <v>130.69999999999686</v>
      </c>
      <c r="R1313" s="1">
        <v>11.83</v>
      </c>
      <c r="S1313" s="1">
        <v>59.951999999999998</v>
      </c>
      <c r="T1313" s="1">
        <v>10</v>
      </c>
      <c r="U1313" s="4"/>
      <c r="W1313" s="4"/>
    </row>
    <row r="1314" spans="1:23" ht="18">
      <c r="A1314" s="17">
        <f t="shared" si="40"/>
        <v>130.79999999999686</v>
      </c>
      <c r="B1314" s="1">
        <v>29.390999999999998</v>
      </c>
      <c r="C1314" s="1">
        <v>60.033000000000001</v>
      </c>
      <c r="D1314" s="1">
        <v>25</v>
      </c>
      <c r="E1314" s="21">
        <v>130.79999999999686</v>
      </c>
      <c r="F1314" s="1">
        <v>30.094999999999999</v>
      </c>
      <c r="G1314" s="1">
        <v>59.99</v>
      </c>
      <c r="H1314" s="1">
        <v>30</v>
      </c>
      <c r="I1314" s="19">
        <f t="shared" si="41"/>
        <v>130.79999999999686</v>
      </c>
      <c r="J1314" s="1">
        <v>10.381</v>
      </c>
      <c r="K1314" s="1">
        <v>60.036000000000001</v>
      </c>
      <c r="L1314" s="1">
        <v>10</v>
      </c>
      <c r="M1314" s="1">
        <v>130.79999999999686</v>
      </c>
      <c r="N1314" s="1">
        <v>25.352</v>
      </c>
      <c r="O1314" s="1">
        <v>59.96</v>
      </c>
      <c r="P1314" s="1">
        <v>25</v>
      </c>
      <c r="Q1314" s="1">
        <v>130.79999999999686</v>
      </c>
      <c r="R1314" s="1">
        <v>11.827999999999999</v>
      </c>
      <c r="S1314" s="1">
        <v>59.951999999999998</v>
      </c>
      <c r="T1314" s="1">
        <v>10</v>
      </c>
      <c r="U1314" s="4"/>
      <c r="W1314" s="4"/>
    </row>
    <row r="1315" spans="1:23" ht="18">
      <c r="A1315" s="17">
        <f t="shared" si="40"/>
        <v>130.89999999999685</v>
      </c>
      <c r="B1315" s="1">
        <v>29.390999999999998</v>
      </c>
      <c r="C1315" s="1">
        <v>60.033000000000001</v>
      </c>
      <c r="D1315" s="1">
        <v>25</v>
      </c>
      <c r="E1315" s="21">
        <v>130.89999999999685</v>
      </c>
      <c r="F1315" s="1">
        <v>30.093</v>
      </c>
      <c r="G1315" s="1">
        <v>59.991</v>
      </c>
      <c r="H1315" s="1">
        <v>30</v>
      </c>
      <c r="I1315" s="19">
        <f t="shared" si="41"/>
        <v>130.89999999999685</v>
      </c>
      <c r="J1315" s="1">
        <v>10.38</v>
      </c>
      <c r="K1315" s="1">
        <v>60.036000000000001</v>
      </c>
      <c r="L1315" s="1">
        <v>10</v>
      </c>
      <c r="M1315" s="1">
        <v>130.89999999999685</v>
      </c>
      <c r="N1315" s="1">
        <v>25.349</v>
      </c>
      <c r="O1315" s="1">
        <v>59.96</v>
      </c>
      <c r="P1315" s="1">
        <v>25</v>
      </c>
      <c r="Q1315" s="1">
        <v>130.89999999999685</v>
      </c>
      <c r="R1315" s="1">
        <v>11.827999999999999</v>
      </c>
      <c r="S1315" s="1">
        <v>59.953000000000003</v>
      </c>
      <c r="T1315" s="1">
        <v>10</v>
      </c>
      <c r="U1315" s="4"/>
      <c r="W1315" s="4"/>
    </row>
    <row r="1316" spans="1:23" ht="18">
      <c r="A1316" s="17">
        <f t="shared" si="40"/>
        <v>130.99999999999685</v>
      </c>
      <c r="B1316" s="1">
        <v>29.381</v>
      </c>
      <c r="C1316" s="1">
        <v>60.033000000000001</v>
      </c>
      <c r="D1316" s="1">
        <v>25</v>
      </c>
      <c r="E1316" s="21">
        <v>130.99999999999685</v>
      </c>
      <c r="F1316" s="1">
        <v>30.093</v>
      </c>
      <c r="G1316" s="1">
        <v>59.991</v>
      </c>
      <c r="H1316" s="1">
        <v>30</v>
      </c>
      <c r="I1316" s="19">
        <f t="shared" si="41"/>
        <v>130.99999999999685</v>
      </c>
      <c r="J1316" s="1">
        <v>10.379</v>
      </c>
      <c r="K1316" s="1">
        <v>60.034999999999997</v>
      </c>
      <c r="L1316" s="1">
        <v>10</v>
      </c>
      <c r="M1316" s="1">
        <v>130.99999999999685</v>
      </c>
      <c r="N1316" s="1">
        <v>25.347000000000001</v>
      </c>
      <c r="O1316" s="1">
        <v>59.96</v>
      </c>
      <c r="P1316" s="1">
        <v>25</v>
      </c>
      <c r="Q1316" s="1">
        <v>130.99999999999685</v>
      </c>
      <c r="R1316" s="1">
        <v>11.827999999999999</v>
      </c>
      <c r="S1316" s="1">
        <v>59.953000000000003</v>
      </c>
      <c r="T1316" s="1">
        <v>10</v>
      </c>
      <c r="U1316" s="4"/>
      <c r="W1316" s="4"/>
    </row>
    <row r="1317" spans="1:23" ht="18">
      <c r="A1317" s="17">
        <f t="shared" si="40"/>
        <v>131.09999999999684</v>
      </c>
      <c r="B1317" s="1">
        <v>29.26</v>
      </c>
      <c r="C1317" s="1">
        <v>60.033000000000001</v>
      </c>
      <c r="D1317" s="1">
        <v>25</v>
      </c>
      <c r="E1317" s="21">
        <v>131.09999999999684</v>
      </c>
      <c r="F1317" s="1">
        <v>30.093</v>
      </c>
      <c r="G1317" s="1">
        <v>59.991</v>
      </c>
      <c r="H1317" s="1">
        <v>30</v>
      </c>
      <c r="I1317" s="19">
        <f t="shared" si="41"/>
        <v>131.09999999999684</v>
      </c>
      <c r="J1317" s="1">
        <v>10.379</v>
      </c>
      <c r="K1317" s="1">
        <v>60.034999999999997</v>
      </c>
      <c r="L1317" s="1">
        <v>10</v>
      </c>
      <c r="M1317" s="1">
        <v>131.09999999999684</v>
      </c>
      <c r="N1317" s="1">
        <v>25.344999999999999</v>
      </c>
      <c r="O1317" s="1">
        <v>59.96</v>
      </c>
      <c r="P1317" s="1">
        <v>25</v>
      </c>
      <c r="Q1317" s="1">
        <v>131.09999999999684</v>
      </c>
      <c r="R1317" s="1">
        <v>11.771000000000001</v>
      </c>
      <c r="S1317" s="1">
        <v>59.954999999999998</v>
      </c>
      <c r="T1317" s="1">
        <v>10</v>
      </c>
      <c r="U1317" s="4"/>
      <c r="W1317" s="4"/>
    </row>
    <row r="1318" spans="1:23" ht="18">
      <c r="A1318" s="17">
        <f t="shared" si="40"/>
        <v>131.19999999999683</v>
      </c>
      <c r="B1318" s="1">
        <v>29.26</v>
      </c>
      <c r="C1318" s="1">
        <v>60.033000000000001</v>
      </c>
      <c r="D1318" s="1">
        <v>25</v>
      </c>
      <c r="E1318" s="21">
        <v>131.19999999999683</v>
      </c>
      <c r="F1318" s="1">
        <v>30.093</v>
      </c>
      <c r="G1318" s="1">
        <v>59.991</v>
      </c>
      <c r="H1318" s="1">
        <v>30</v>
      </c>
      <c r="I1318" s="19">
        <f t="shared" si="41"/>
        <v>131.19999999999683</v>
      </c>
      <c r="J1318" s="1">
        <v>10.379</v>
      </c>
      <c r="K1318" s="1">
        <v>60.033999999999999</v>
      </c>
      <c r="L1318" s="1">
        <v>10</v>
      </c>
      <c r="M1318" s="1">
        <v>131.19999999999683</v>
      </c>
      <c r="N1318" s="1">
        <v>25.343</v>
      </c>
      <c r="O1318" s="1">
        <v>59.960999999999999</v>
      </c>
      <c r="P1318" s="1">
        <v>25</v>
      </c>
      <c r="Q1318" s="1">
        <v>131.19999999999683</v>
      </c>
      <c r="R1318" s="1">
        <v>11.614000000000001</v>
      </c>
      <c r="S1318" s="1">
        <v>59.954999999999998</v>
      </c>
      <c r="T1318" s="1">
        <v>10</v>
      </c>
      <c r="U1318" s="4"/>
      <c r="W1318" s="4"/>
    </row>
    <row r="1319" spans="1:23" ht="18">
      <c r="A1319" s="17">
        <f t="shared" si="40"/>
        <v>131.29999999999683</v>
      </c>
      <c r="B1319" s="1">
        <v>29.26</v>
      </c>
      <c r="C1319" s="1">
        <v>60.033000000000001</v>
      </c>
      <c r="D1319" s="1">
        <v>25</v>
      </c>
      <c r="E1319" s="21">
        <v>131.29999999999683</v>
      </c>
      <c r="F1319" s="1">
        <v>30.093</v>
      </c>
      <c r="G1319" s="1">
        <v>59.991</v>
      </c>
      <c r="H1319" s="1">
        <v>30</v>
      </c>
      <c r="I1319" s="19">
        <f t="shared" si="41"/>
        <v>131.29999999999683</v>
      </c>
      <c r="J1319" s="1">
        <v>10.379</v>
      </c>
      <c r="K1319" s="1">
        <v>60.033999999999999</v>
      </c>
      <c r="L1319" s="1">
        <v>10</v>
      </c>
      <c r="M1319" s="1">
        <v>131.29999999999683</v>
      </c>
      <c r="N1319" s="1">
        <v>25.338999999999999</v>
      </c>
      <c r="O1319" s="1">
        <v>59.960999999999999</v>
      </c>
      <c r="P1319" s="1">
        <v>25</v>
      </c>
      <c r="Q1319" s="1">
        <v>131.29999999999683</v>
      </c>
      <c r="R1319" s="1">
        <v>11.613</v>
      </c>
      <c r="S1319" s="1">
        <v>59.956000000000003</v>
      </c>
      <c r="T1319" s="1">
        <v>10</v>
      </c>
      <c r="U1319" s="4"/>
      <c r="W1319" s="4"/>
    </row>
    <row r="1320" spans="1:23" ht="18">
      <c r="A1320" s="17">
        <f t="shared" si="40"/>
        <v>131.39999999999682</v>
      </c>
      <c r="B1320" s="1">
        <v>29.26</v>
      </c>
      <c r="C1320" s="1">
        <v>60.033000000000001</v>
      </c>
      <c r="D1320" s="1">
        <v>25</v>
      </c>
      <c r="E1320" s="21">
        <v>131.39999999999682</v>
      </c>
      <c r="F1320" s="1">
        <v>30.087</v>
      </c>
      <c r="G1320" s="1">
        <v>59.991</v>
      </c>
      <c r="H1320" s="1">
        <v>30</v>
      </c>
      <c r="I1320" s="19">
        <f t="shared" si="41"/>
        <v>131.39999999999682</v>
      </c>
      <c r="J1320" s="1">
        <v>10.379</v>
      </c>
      <c r="K1320" s="1">
        <v>60.033000000000001</v>
      </c>
      <c r="L1320" s="1">
        <v>10</v>
      </c>
      <c r="M1320" s="1">
        <v>131.39999999999682</v>
      </c>
      <c r="N1320" s="1">
        <v>25.335000000000001</v>
      </c>
      <c r="O1320" s="1">
        <v>59.960999999999999</v>
      </c>
      <c r="P1320" s="1">
        <v>25</v>
      </c>
      <c r="Q1320" s="1">
        <v>131.39999999999682</v>
      </c>
      <c r="R1320" s="1">
        <v>11.615</v>
      </c>
      <c r="S1320" s="1">
        <v>59.956000000000003</v>
      </c>
      <c r="T1320" s="1">
        <v>10</v>
      </c>
      <c r="U1320" s="4"/>
      <c r="W1320" s="4"/>
    </row>
    <row r="1321" spans="1:23" ht="18">
      <c r="A1321" s="17">
        <f t="shared" si="40"/>
        <v>131.49999999999682</v>
      </c>
      <c r="B1321" s="1">
        <v>29.26</v>
      </c>
      <c r="C1321" s="1">
        <v>60.033000000000001</v>
      </c>
      <c r="D1321" s="1">
        <v>25</v>
      </c>
      <c r="E1321" s="21">
        <v>131.49999999999682</v>
      </c>
      <c r="F1321" s="1">
        <v>30.081</v>
      </c>
      <c r="G1321" s="1">
        <v>59.991</v>
      </c>
      <c r="H1321" s="1">
        <v>30</v>
      </c>
      <c r="I1321" s="19">
        <f t="shared" si="41"/>
        <v>131.49999999999682</v>
      </c>
      <c r="J1321" s="1">
        <v>10.38</v>
      </c>
      <c r="K1321" s="1">
        <v>60.033000000000001</v>
      </c>
      <c r="L1321" s="1">
        <v>10</v>
      </c>
      <c r="M1321" s="1">
        <v>131.49999999999682</v>
      </c>
      <c r="N1321" s="1">
        <v>25.335000000000001</v>
      </c>
      <c r="O1321" s="1">
        <v>59.960999999999999</v>
      </c>
      <c r="P1321" s="1">
        <v>25</v>
      </c>
      <c r="Q1321" s="1">
        <v>131.49999999999682</v>
      </c>
      <c r="R1321" s="1">
        <v>11.616</v>
      </c>
      <c r="S1321" s="1">
        <v>59.957000000000001</v>
      </c>
      <c r="T1321" s="1">
        <v>10</v>
      </c>
      <c r="U1321" s="4"/>
      <c r="W1321" s="4"/>
    </row>
    <row r="1322" spans="1:23" ht="18">
      <c r="A1322" s="17">
        <f t="shared" si="40"/>
        <v>131.59999999999681</v>
      </c>
      <c r="B1322" s="1">
        <v>29.26</v>
      </c>
      <c r="C1322" s="1">
        <v>60.033000000000001</v>
      </c>
      <c r="D1322" s="1">
        <v>25</v>
      </c>
      <c r="E1322" s="21">
        <v>131.59999999999681</v>
      </c>
      <c r="F1322" s="1">
        <v>30.082000000000001</v>
      </c>
      <c r="G1322" s="1">
        <v>59.99</v>
      </c>
      <c r="H1322" s="1">
        <v>30</v>
      </c>
      <c r="I1322" s="19">
        <f t="shared" si="41"/>
        <v>131.59999999999681</v>
      </c>
      <c r="J1322" s="1">
        <v>10.381</v>
      </c>
      <c r="K1322" s="1">
        <v>60.033000000000001</v>
      </c>
      <c r="L1322" s="1">
        <v>10</v>
      </c>
      <c r="M1322" s="1">
        <v>131.59999999999681</v>
      </c>
      <c r="N1322" s="1">
        <v>25.335000000000001</v>
      </c>
      <c r="O1322" s="1">
        <v>59.962000000000003</v>
      </c>
      <c r="P1322" s="1">
        <v>25</v>
      </c>
      <c r="Q1322" s="1">
        <v>131.59999999999681</v>
      </c>
      <c r="R1322" s="1">
        <v>11.615</v>
      </c>
      <c r="S1322" s="1">
        <v>59.957000000000001</v>
      </c>
      <c r="T1322" s="1">
        <v>10</v>
      </c>
      <c r="U1322" s="4"/>
      <c r="W1322" s="4"/>
    </row>
    <row r="1323" spans="1:23" ht="18">
      <c r="A1323" s="17">
        <f t="shared" si="40"/>
        <v>131.69999999999681</v>
      </c>
      <c r="B1323" s="1">
        <v>29.26</v>
      </c>
      <c r="C1323" s="1">
        <v>60.033000000000001</v>
      </c>
      <c r="D1323" s="1">
        <v>25</v>
      </c>
      <c r="E1323" s="21">
        <v>131.69999999999681</v>
      </c>
      <c r="F1323" s="1">
        <v>30.082000000000001</v>
      </c>
      <c r="G1323" s="1">
        <v>59.99</v>
      </c>
      <c r="H1323" s="1">
        <v>30</v>
      </c>
      <c r="I1323" s="19">
        <f t="shared" si="41"/>
        <v>131.69999999999681</v>
      </c>
      <c r="J1323" s="1">
        <v>10.381</v>
      </c>
      <c r="K1323" s="1">
        <v>60.033000000000001</v>
      </c>
      <c r="L1323" s="1">
        <v>10</v>
      </c>
      <c r="M1323" s="1">
        <v>131.69999999999681</v>
      </c>
      <c r="N1323" s="1">
        <v>25.335000000000001</v>
      </c>
      <c r="O1323" s="1">
        <v>59.962000000000003</v>
      </c>
      <c r="P1323" s="1">
        <v>25</v>
      </c>
      <c r="Q1323" s="1">
        <v>131.69999999999681</v>
      </c>
      <c r="R1323" s="1">
        <v>11.613</v>
      </c>
      <c r="S1323" s="1">
        <v>59.957000000000001</v>
      </c>
      <c r="T1323" s="1">
        <v>10</v>
      </c>
      <c r="U1323" s="4"/>
      <c r="W1323" s="4"/>
    </row>
    <row r="1324" spans="1:23" ht="18">
      <c r="A1324" s="17">
        <f t="shared" si="40"/>
        <v>131.7999999999968</v>
      </c>
      <c r="B1324" s="1">
        <v>29.259</v>
      </c>
      <c r="C1324" s="1">
        <v>60.033000000000001</v>
      </c>
      <c r="D1324" s="1">
        <v>25</v>
      </c>
      <c r="E1324" s="21">
        <v>131.7999999999968</v>
      </c>
      <c r="F1324" s="1">
        <v>30.082000000000001</v>
      </c>
      <c r="G1324" s="1">
        <v>59.99</v>
      </c>
      <c r="H1324" s="1">
        <v>30</v>
      </c>
      <c r="I1324" s="19">
        <f t="shared" si="41"/>
        <v>131.7999999999968</v>
      </c>
      <c r="J1324" s="1">
        <v>10.381</v>
      </c>
      <c r="K1324" s="1">
        <v>60.033000000000001</v>
      </c>
      <c r="L1324" s="1">
        <v>10</v>
      </c>
      <c r="M1324" s="1">
        <v>131.7999999999968</v>
      </c>
      <c r="N1324" s="1">
        <v>25.34</v>
      </c>
      <c r="O1324" s="1">
        <v>59.962000000000003</v>
      </c>
      <c r="P1324" s="1">
        <v>25</v>
      </c>
      <c r="Q1324" s="1">
        <v>131.7999999999968</v>
      </c>
      <c r="R1324" s="1">
        <v>11.611000000000001</v>
      </c>
      <c r="S1324" s="1">
        <v>59.957000000000001</v>
      </c>
      <c r="T1324" s="1">
        <v>10</v>
      </c>
      <c r="U1324" s="4"/>
      <c r="W1324" s="4"/>
    </row>
    <row r="1325" spans="1:23" ht="18">
      <c r="A1325" s="17">
        <f t="shared" si="40"/>
        <v>131.89999999999679</v>
      </c>
      <c r="B1325" s="1">
        <v>29.251999999999999</v>
      </c>
      <c r="C1325" s="1">
        <v>60.031999999999996</v>
      </c>
      <c r="D1325" s="1">
        <v>25</v>
      </c>
      <c r="E1325" s="21">
        <v>131.89999999999679</v>
      </c>
      <c r="F1325" s="1">
        <v>30.082000000000001</v>
      </c>
      <c r="G1325" s="1">
        <v>59.99</v>
      </c>
      <c r="H1325" s="1">
        <v>30</v>
      </c>
      <c r="I1325" s="19">
        <f t="shared" si="41"/>
        <v>131.89999999999679</v>
      </c>
      <c r="J1325" s="1">
        <v>10.381</v>
      </c>
      <c r="K1325" s="1">
        <v>60.033000000000001</v>
      </c>
      <c r="L1325" s="1">
        <v>10</v>
      </c>
      <c r="M1325" s="1">
        <v>131.89999999999679</v>
      </c>
      <c r="N1325" s="1">
        <v>25.341999999999999</v>
      </c>
      <c r="O1325" s="1">
        <v>59.962000000000003</v>
      </c>
      <c r="P1325" s="1">
        <v>25</v>
      </c>
      <c r="Q1325" s="1">
        <v>131.89999999999679</v>
      </c>
      <c r="R1325" s="1">
        <v>11.612</v>
      </c>
      <c r="S1325" s="1">
        <v>59.959000000000003</v>
      </c>
      <c r="T1325" s="1">
        <v>10</v>
      </c>
      <c r="U1325" s="4"/>
      <c r="W1325" s="4"/>
    </row>
    <row r="1326" spans="1:23" ht="18">
      <c r="A1326" s="17">
        <f t="shared" si="40"/>
        <v>131.99999999999679</v>
      </c>
      <c r="B1326" s="1">
        <v>29.251999999999999</v>
      </c>
      <c r="C1326" s="1">
        <v>60.031999999999996</v>
      </c>
      <c r="D1326" s="1">
        <v>25</v>
      </c>
      <c r="E1326" s="21">
        <v>131.99999999999679</v>
      </c>
      <c r="F1326" s="1">
        <v>30.082000000000001</v>
      </c>
      <c r="G1326" s="1">
        <v>59.99</v>
      </c>
      <c r="H1326" s="1">
        <v>30</v>
      </c>
      <c r="I1326" s="19">
        <f t="shared" si="41"/>
        <v>131.99999999999679</v>
      </c>
      <c r="J1326" s="1">
        <v>10.381</v>
      </c>
      <c r="K1326" s="1">
        <v>60.031999999999996</v>
      </c>
      <c r="L1326" s="1">
        <v>10</v>
      </c>
      <c r="M1326" s="1">
        <v>131.99999999999679</v>
      </c>
      <c r="N1326" s="1">
        <v>25.341999999999999</v>
      </c>
      <c r="O1326" s="1">
        <v>59.962000000000003</v>
      </c>
      <c r="P1326" s="1">
        <v>25</v>
      </c>
      <c r="Q1326" s="1">
        <v>131.99999999999679</v>
      </c>
      <c r="R1326" s="1">
        <v>11.613</v>
      </c>
      <c r="S1326" s="1">
        <v>59.959000000000003</v>
      </c>
      <c r="T1326" s="1">
        <v>10</v>
      </c>
      <c r="U1326" s="4"/>
      <c r="W1326" s="4"/>
    </row>
    <row r="1327" spans="1:23" ht="18">
      <c r="A1327" s="17">
        <f t="shared" si="40"/>
        <v>132.09999999999678</v>
      </c>
      <c r="B1327" s="1">
        <v>29.251999999999999</v>
      </c>
      <c r="C1327" s="1">
        <v>60.031999999999996</v>
      </c>
      <c r="D1327" s="1">
        <v>25</v>
      </c>
      <c r="E1327" s="21">
        <v>132.09999999999678</v>
      </c>
      <c r="F1327" s="1">
        <v>30.082000000000001</v>
      </c>
      <c r="G1327" s="1">
        <v>59.99</v>
      </c>
      <c r="H1327" s="1">
        <v>30</v>
      </c>
      <c r="I1327" s="19">
        <f t="shared" si="41"/>
        <v>132.09999999999678</v>
      </c>
      <c r="J1327" s="1">
        <v>10.38</v>
      </c>
      <c r="K1327" s="1">
        <v>60.031999999999996</v>
      </c>
      <c r="L1327" s="1">
        <v>10</v>
      </c>
      <c r="M1327" s="1">
        <v>132.09999999999678</v>
      </c>
      <c r="N1327" s="1">
        <v>25.34</v>
      </c>
      <c r="O1327" s="1">
        <v>59.962000000000003</v>
      </c>
      <c r="P1327" s="1">
        <v>25</v>
      </c>
      <c r="Q1327" s="1">
        <v>132.09999999999678</v>
      </c>
      <c r="R1327" s="1">
        <v>11.611000000000001</v>
      </c>
      <c r="S1327" s="1">
        <v>59.959000000000003</v>
      </c>
      <c r="T1327" s="1">
        <v>10</v>
      </c>
      <c r="U1327" s="4"/>
      <c r="W1327" s="4"/>
    </row>
    <row r="1328" spans="1:23" ht="18">
      <c r="A1328" s="17">
        <f t="shared" si="40"/>
        <v>132.19999999999678</v>
      </c>
      <c r="B1328" s="1">
        <v>29.251999999999999</v>
      </c>
      <c r="C1328" s="1">
        <v>60.031999999999996</v>
      </c>
      <c r="D1328" s="1">
        <v>25</v>
      </c>
      <c r="E1328" s="21">
        <v>132.19999999999678</v>
      </c>
      <c r="F1328" s="1">
        <v>30.082000000000001</v>
      </c>
      <c r="G1328" s="1">
        <v>59.99</v>
      </c>
      <c r="H1328" s="1">
        <v>30</v>
      </c>
      <c r="I1328" s="19">
        <f t="shared" si="41"/>
        <v>132.19999999999678</v>
      </c>
      <c r="J1328" s="1">
        <v>10.38</v>
      </c>
      <c r="K1328" s="1">
        <v>60.031999999999996</v>
      </c>
      <c r="L1328" s="1">
        <v>10</v>
      </c>
      <c r="M1328" s="1">
        <v>132.19999999999678</v>
      </c>
      <c r="N1328" s="1">
        <v>25.344000000000001</v>
      </c>
      <c r="O1328" s="1">
        <v>59.962000000000003</v>
      </c>
      <c r="P1328" s="1">
        <v>25</v>
      </c>
      <c r="Q1328" s="1">
        <v>132.19999999999678</v>
      </c>
      <c r="R1328" s="1">
        <v>11.61</v>
      </c>
      <c r="S1328" s="1">
        <v>59.959000000000003</v>
      </c>
      <c r="T1328" s="1">
        <v>10</v>
      </c>
      <c r="U1328" s="4"/>
      <c r="W1328" s="4"/>
    </row>
    <row r="1329" spans="1:23" ht="18">
      <c r="A1329" s="17">
        <f t="shared" si="40"/>
        <v>132.29999999999677</v>
      </c>
      <c r="B1329" s="1">
        <v>29.263000000000002</v>
      </c>
      <c r="C1329" s="1">
        <v>60.031999999999996</v>
      </c>
      <c r="D1329" s="1">
        <v>25</v>
      </c>
      <c r="E1329" s="21">
        <v>132.29999999999677</v>
      </c>
      <c r="F1329" s="1">
        <v>30.077999999999999</v>
      </c>
      <c r="G1329" s="1">
        <v>59.99</v>
      </c>
      <c r="H1329" s="1">
        <v>30</v>
      </c>
      <c r="I1329" s="19">
        <f t="shared" si="41"/>
        <v>132.29999999999677</v>
      </c>
      <c r="J1329" s="1">
        <v>10.382</v>
      </c>
      <c r="K1329" s="1">
        <v>60.031999999999996</v>
      </c>
      <c r="L1329" s="1">
        <v>10</v>
      </c>
      <c r="M1329" s="1">
        <v>132.29999999999677</v>
      </c>
      <c r="N1329" s="1">
        <v>25.341999999999999</v>
      </c>
      <c r="O1329" s="1">
        <v>59.962000000000003</v>
      </c>
      <c r="P1329" s="1">
        <v>25</v>
      </c>
      <c r="Q1329" s="1">
        <v>132.29999999999677</v>
      </c>
      <c r="R1329" s="1">
        <v>11.611000000000001</v>
      </c>
      <c r="S1329" s="1">
        <v>59.960999999999999</v>
      </c>
      <c r="T1329" s="1">
        <v>10</v>
      </c>
      <c r="U1329" s="4"/>
      <c r="W1329" s="4"/>
    </row>
    <row r="1330" spans="1:23" ht="18">
      <c r="A1330" s="17">
        <f t="shared" si="40"/>
        <v>132.39999999999677</v>
      </c>
      <c r="B1330" s="1">
        <v>29.260999999999999</v>
      </c>
      <c r="C1330" s="1">
        <v>60.031999999999996</v>
      </c>
      <c r="D1330" s="1">
        <v>25</v>
      </c>
      <c r="E1330" s="21">
        <v>132.39999999999677</v>
      </c>
      <c r="F1330" s="1">
        <v>30.074999999999999</v>
      </c>
      <c r="G1330" s="1">
        <v>59.99</v>
      </c>
      <c r="H1330" s="1">
        <v>30</v>
      </c>
      <c r="I1330" s="19">
        <f t="shared" si="41"/>
        <v>132.39999999999677</v>
      </c>
      <c r="J1330" s="1">
        <v>10.382</v>
      </c>
      <c r="K1330" s="1">
        <v>60.030999999999999</v>
      </c>
      <c r="L1330" s="1">
        <v>10</v>
      </c>
      <c r="M1330" s="1">
        <v>132.39999999999677</v>
      </c>
      <c r="N1330" s="1">
        <v>25.338999999999999</v>
      </c>
      <c r="O1330" s="1">
        <v>59.963000000000001</v>
      </c>
      <c r="P1330" s="1">
        <v>25</v>
      </c>
      <c r="Q1330" s="1">
        <v>132.39999999999677</v>
      </c>
      <c r="R1330" s="1">
        <v>11.612</v>
      </c>
      <c r="S1330" s="1">
        <v>59.960999999999999</v>
      </c>
      <c r="T1330" s="1">
        <v>10</v>
      </c>
      <c r="U1330" s="4"/>
      <c r="W1330" s="4"/>
    </row>
    <row r="1331" spans="1:23" ht="18">
      <c r="A1331" s="17">
        <f t="shared" si="40"/>
        <v>132.49999999999676</v>
      </c>
      <c r="B1331" s="1">
        <v>29.256</v>
      </c>
      <c r="C1331" s="1">
        <v>60.030999999999999</v>
      </c>
      <c r="D1331" s="1">
        <v>25</v>
      </c>
      <c r="E1331" s="21">
        <v>132.49999999999676</v>
      </c>
      <c r="F1331" s="1">
        <v>30.077999999999999</v>
      </c>
      <c r="G1331" s="1">
        <v>59.99</v>
      </c>
      <c r="H1331" s="1">
        <v>30</v>
      </c>
      <c r="I1331" s="19">
        <f t="shared" si="41"/>
        <v>132.49999999999676</v>
      </c>
      <c r="J1331" s="1">
        <v>10.381</v>
      </c>
      <c r="K1331" s="1">
        <v>60.030999999999999</v>
      </c>
      <c r="L1331" s="1">
        <v>10</v>
      </c>
      <c r="M1331" s="1">
        <v>132.49999999999676</v>
      </c>
      <c r="N1331" s="1">
        <v>25.338999999999999</v>
      </c>
      <c r="O1331" s="1">
        <v>59.963000000000001</v>
      </c>
      <c r="P1331" s="1">
        <v>25</v>
      </c>
      <c r="Q1331" s="1">
        <v>132.49999999999676</v>
      </c>
      <c r="R1331" s="1">
        <v>11.612</v>
      </c>
      <c r="S1331" s="1">
        <v>59.960999999999999</v>
      </c>
      <c r="T1331" s="1">
        <v>10</v>
      </c>
      <c r="U1331" s="4"/>
      <c r="W1331" s="4"/>
    </row>
    <row r="1332" spans="1:23" ht="18">
      <c r="A1332" s="17">
        <f t="shared" si="40"/>
        <v>132.59999999999675</v>
      </c>
      <c r="B1332" s="1">
        <v>29.263000000000002</v>
      </c>
      <c r="C1332" s="1">
        <v>60.030999999999999</v>
      </c>
      <c r="D1332" s="1">
        <v>25</v>
      </c>
      <c r="E1332" s="21">
        <v>132.59999999999675</v>
      </c>
      <c r="F1332" s="1">
        <v>30.093</v>
      </c>
      <c r="G1332" s="1">
        <v>59.99</v>
      </c>
      <c r="H1332" s="1">
        <v>30</v>
      </c>
      <c r="I1332" s="19">
        <f t="shared" si="41"/>
        <v>132.59999999999675</v>
      </c>
      <c r="J1332" s="1">
        <v>10.379</v>
      </c>
      <c r="K1332" s="1">
        <v>60.03</v>
      </c>
      <c r="L1332" s="1">
        <v>10</v>
      </c>
      <c r="M1332" s="1">
        <v>132.59999999999675</v>
      </c>
      <c r="N1332" s="1">
        <v>25.34</v>
      </c>
      <c r="O1332" s="1">
        <v>59.963000000000001</v>
      </c>
      <c r="P1332" s="1">
        <v>25</v>
      </c>
      <c r="Q1332" s="1">
        <v>132.59999999999675</v>
      </c>
      <c r="R1332" s="1">
        <v>11.611000000000001</v>
      </c>
      <c r="S1332" s="1">
        <v>59.960999999999999</v>
      </c>
      <c r="T1332" s="1">
        <v>10</v>
      </c>
      <c r="U1332" s="4"/>
      <c r="W1332" s="4"/>
    </row>
    <row r="1333" spans="1:23" ht="18">
      <c r="A1333" s="17">
        <f t="shared" si="40"/>
        <v>132.69999999999675</v>
      </c>
      <c r="B1333" s="1">
        <v>29.257999999999999</v>
      </c>
      <c r="C1333" s="1">
        <v>60.029000000000003</v>
      </c>
      <c r="D1333" s="1">
        <v>25</v>
      </c>
      <c r="E1333" s="21">
        <v>132.69999999999675</v>
      </c>
      <c r="F1333" s="1">
        <v>30.093</v>
      </c>
      <c r="G1333" s="1">
        <v>59.991</v>
      </c>
      <c r="H1333" s="1">
        <v>30</v>
      </c>
      <c r="I1333" s="19">
        <f t="shared" si="41"/>
        <v>132.69999999999675</v>
      </c>
      <c r="J1333" s="1">
        <v>10.379</v>
      </c>
      <c r="K1333" s="1">
        <v>60.03</v>
      </c>
      <c r="L1333" s="1">
        <v>10</v>
      </c>
      <c r="M1333" s="1">
        <v>132.69999999999675</v>
      </c>
      <c r="N1333" s="1">
        <v>25.341999999999999</v>
      </c>
      <c r="O1333" s="1">
        <v>59.963000000000001</v>
      </c>
      <c r="P1333" s="1">
        <v>25</v>
      </c>
      <c r="Q1333" s="1">
        <v>132.69999999999675</v>
      </c>
      <c r="R1333" s="1">
        <v>11.498999999999999</v>
      </c>
      <c r="S1333" s="1">
        <v>59.960999999999999</v>
      </c>
      <c r="T1333" s="1">
        <v>10</v>
      </c>
      <c r="U1333" s="4"/>
      <c r="W1333" s="4"/>
    </row>
    <row r="1334" spans="1:23" ht="18">
      <c r="A1334" s="17">
        <f t="shared" si="40"/>
        <v>132.79999999999674</v>
      </c>
      <c r="B1334" s="1">
        <v>29.192</v>
      </c>
      <c r="C1334" s="1">
        <v>60.029000000000003</v>
      </c>
      <c r="D1334" s="1">
        <v>25</v>
      </c>
      <c r="E1334" s="21">
        <v>132.79999999999674</v>
      </c>
      <c r="F1334" s="1">
        <v>30.091999999999999</v>
      </c>
      <c r="G1334" s="1">
        <v>59.991</v>
      </c>
      <c r="H1334" s="1">
        <v>30</v>
      </c>
      <c r="I1334" s="19">
        <f t="shared" si="41"/>
        <v>132.79999999999674</v>
      </c>
      <c r="J1334" s="1">
        <v>10.379</v>
      </c>
      <c r="K1334" s="1">
        <v>60.029000000000003</v>
      </c>
      <c r="L1334" s="1">
        <v>10</v>
      </c>
      <c r="M1334" s="1">
        <v>132.79999999999674</v>
      </c>
      <c r="N1334" s="1">
        <v>25.347000000000001</v>
      </c>
      <c r="O1334" s="1">
        <v>59.963999999999999</v>
      </c>
      <c r="P1334" s="1">
        <v>25</v>
      </c>
      <c r="Q1334" s="1">
        <v>132.79999999999674</v>
      </c>
      <c r="R1334" s="1">
        <v>11.463000000000001</v>
      </c>
      <c r="S1334" s="1">
        <v>59.960999999999999</v>
      </c>
      <c r="T1334" s="1">
        <v>10</v>
      </c>
      <c r="U1334" s="4"/>
      <c r="W1334" s="4"/>
    </row>
    <row r="1335" spans="1:23" ht="18">
      <c r="A1335" s="17">
        <f t="shared" si="40"/>
        <v>132.89999999999674</v>
      </c>
      <c r="B1335" s="1">
        <v>29.172000000000001</v>
      </c>
      <c r="C1335" s="1">
        <v>60.029000000000003</v>
      </c>
      <c r="D1335" s="1">
        <v>25</v>
      </c>
      <c r="E1335" s="21">
        <v>132.89999999999674</v>
      </c>
      <c r="F1335" s="1">
        <v>30.079000000000001</v>
      </c>
      <c r="G1335" s="1">
        <v>59.991999999999997</v>
      </c>
      <c r="H1335" s="1">
        <v>30</v>
      </c>
      <c r="I1335" s="19">
        <f t="shared" si="41"/>
        <v>132.89999999999674</v>
      </c>
      <c r="J1335" s="1">
        <v>10.379</v>
      </c>
      <c r="K1335" s="1">
        <v>60.029000000000003</v>
      </c>
      <c r="L1335" s="1">
        <v>10</v>
      </c>
      <c r="M1335" s="1">
        <v>132.89999999999674</v>
      </c>
      <c r="N1335" s="1">
        <v>25.347000000000001</v>
      </c>
      <c r="O1335" s="1">
        <v>59.963999999999999</v>
      </c>
      <c r="P1335" s="1">
        <v>25</v>
      </c>
      <c r="Q1335" s="1">
        <v>132.89999999999674</v>
      </c>
      <c r="R1335" s="1">
        <v>11.463000000000001</v>
      </c>
      <c r="S1335" s="1">
        <v>59.960999999999999</v>
      </c>
      <c r="T1335" s="1">
        <v>10</v>
      </c>
      <c r="U1335" s="4"/>
      <c r="W1335" s="4"/>
    </row>
    <row r="1336" spans="1:23" ht="18">
      <c r="A1336" s="17">
        <f t="shared" si="40"/>
        <v>132.99999999999673</v>
      </c>
      <c r="B1336" s="1">
        <v>29.172000000000001</v>
      </c>
      <c r="C1336" s="1">
        <v>60.029000000000003</v>
      </c>
      <c r="D1336" s="1">
        <v>25</v>
      </c>
      <c r="E1336" s="21">
        <v>132.99999999999673</v>
      </c>
      <c r="F1336" s="1">
        <v>30.077000000000002</v>
      </c>
      <c r="G1336" s="1">
        <v>59.991999999999997</v>
      </c>
      <c r="H1336" s="1">
        <v>30</v>
      </c>
      <c r="I1336" s="19">
        <f t="shared" si="41"/>
        <v>132.99999999999673</v>
      </c>
      <c r="J1336" s="1">
        <v>10.379</v>
      </c>
      <c r="K1336" s="1">
        <v>60.029000000000003</v>
      </c>
      <c r="L1336" s="1">
        <v>10</v>
      </c>
      <c r="M1336" s="1">
        <v>132.99999999999673</v>
      </c>
      <c r="N1336" s="1">
        <v>25.346</v>
      </c>
      <c r="O1336" s="1">
        <v>59.965000000000003</v>
      </c>
      <c r="P1336" s="1">
        <v>25</v>
      </c>
      <c r="Q1336" s="1">
        <v>132.99999999999673</v>
      </c>
      <c r="R1336" s="1">
        <v>11.463000000000001</v>
      </c>
      <c r="S1336" s="1">
        <v>59.960999999999999</v>
      </c>
      <c r="T1336" s="1">
        <v>10</v>
      </c>
      <c r="U1336" s="4"/>
      <c r="W1336" s="4"/>
    </row>
    <row r="1337" spans="1:23" ht="18">
      <c r="A1337" s="17">
        <f t="shared" si="40"/>
        <v>133.09999999999673</v>
      </c>
      <c r="B1337" s="1">
        <v>29.172000000000001</v>
      </c>
      <c r="C1337" s="1">
        <v>60.027000000000001</v>
      </c>
      <c r="D1337" s="1">
        <v>25</v>
      </c>
      <c r="E1337" s="21">
        <v>133.09999999999673</v>
      </c>
      <c r="F1337" s="1">
        <v>30.1</v>
      </c>
      <c r="G1337" s="1">
        <v>59.991999999999997</v>
      </c>
      <c r="H1337" s="1">
        <v>30</v>
      </c>
      <c r="I1337" s="19">
        <f t="shared" si="41"/>
        <v>133.09999999999673</v>
      </c>
      <c r="J1337" s="1">
        <v>10.379</v>
      </c>
      <c r="K1337" s="1">
        <v>60.029000000000003</v>
      </c>
      <c r="L1337" s="1">
        <v>10</v>
      </c>
      <c r="M1337" s="1">
        <v>133.09999999999673</v>
      </c>
      <c r="N1337" s="1">
        <v>25.346</v>
      </c>
      <c r="O1337" s="1">
        <v>59.965000000000003</v>
      </c>
      <c r="P1337" s="1">
        <v>25</v>
      </c>
      <c r="Q1337" s="1">
        <v>133.09999999999673</v>
      </c>
      <c r="R1337" s="1">
        <v>11.462</v>
      </c>
      <c r="S1337" s="1">
        <v>59.960999999999999</v>
      </c>
      <c r="T1337" s="1">
        <v>10</v>
      </c>
      <c r="U1337" s="4"/>
      <c r="W1337" s="4"/>
    </row>
    <row r="1338" spans="1:23" ht="18">
      <c r="A1338" s="17">
        <f t="shared" si="40"/>
        <v>133.19999999999672</v>
      </c>
      <c r="B1338" s="1">
        <v>29.137</v>
      </c>
      <c r="C1338" s="1">
        <v>60.027000000000001</v>
      </c>
      <c r="D1338" s="1">
        <v>25</v>
      </c>
      <c r="E1338" s="21">
        <v>133.19999999999672</v>
      </c>
      <c r="F1338" s="1">
        <v>30.120999999999999</v>
      </c>
      <c r="G1338" s="1">
        <v>59.991999999999997</v>
      </c>
      <c r="H1338" s="1">
        <v>30</v>
      </c>
      <c r="I1338" s="19">
        <f t="shared" si="41"/>
        <v>133.19999999999672</v>
      </c>
      <c r="J1338" s="1">
        <v>10.379</v>
      </c>
      <c r="K1338" s="1">
        <v>60.029000000000003</v>
      </c>
      <c r="L1338" s="1">
        <v>10</v>
      </c>
      <c r="M1338" s="1">
        <v>133.19999999999672</v>
      </c>
      <c r="N1338" s="1">
        <v>25.344999999999999</v>
      </c>
      <c r="O1338" s="1">
        <v>59.965000000000003</v>
      </c>
      <c r="P1338" s="1">
        <v>25</v>
      </c>
      <c r="Q1338" s="1">
        <v>133.19999999999672</v>
      </c>
      <c r="R1338" s="1">
        <v>11.461</v>
      </c>
      <c r="S1338" s="1">
        <v>59.960999999999999</v>
      </c>
      <c r="T1338" s="1">
        <v>10</v>
      </c>
      <c r="U1338" s="4"/>
      <c r="W1338" s="4"/>
    </row>
    <row r="1339" spans="1:23" ht="18">
      <c r="A1339" s="17">
        <f t="shared" si="40"/>
        <v>133.29999999999671</v>
      </c>
      <c r="B1339" s="1">
        <v>29.111000000000001</v>
      </c>
      <c r="C1339" s="1">
        <v>60.027000000000001</v>
      </c>
      <c r="D1339" s="1">
        <v>25</v>
      </c>
      <c r="E1339" s="21">
        <v>133.29999999999671</v>
      </c>
      <c r="F1339" s="1">
        <v>30.120999999999999</v>
      </c>
      <c r="G1339" s="1">
        <v>59.993000000000002</v>
      </c>
      <c r="H1339" s="1">
        <v>30</v>
      </c>
      <c r="I1339" s="19">
        <f t="shared" si="41"/>
        <v>133.29999999999671</v>
      </c>
      <c r="J1339" s="1">
        <v>10.379</v>
      </c>
      <c r="K1339" s="1">
        <v>60.029000000000003</v>
      </c>
      <c r="L1339" s="1">
        <v>10</v>
      </c>
      <c r="M1339" s="1">
        <v>133.29999999999671</v>
      </c>
      <c r="N1339" s="1">
        <v>25.324000000000002</v>
      </c>
      <c r="O1339" s="1">
        <v>59.965000000000003</v>
      </c>
      <c r="P1339" s="1">
        <v>25</v>
      </c>
      <c r="Q1339" s="1">
        <v>133.29999999999671</v>
      </c>
      <c r="R1339" s="1">
        <v>11.461</v>
      </c>
      <c r="S1339" s="1">
        <v>59.960999999999999</v>
      </c>
      <c r="T1339" s="1">
        <v>10</v>
      </c>
      <c r="U1339" s="4"/>
      <c r="W1339" s="4"/>
    </row>
    <row r="1340" spans="1:23" ht="18">
      <c r="A1340" s="17">
        <f t="shared" si="40"/>
        <v>133.39999999999671</v>
      </c>
      <c r="B1340" s="1">
        <v>29.111999999999998</v>
      </c>
      <c r="C1340" s="1">
        <v>60.027000000000001</v>
      </c>
      <c r="D1340" s="1">
        <v>25</v>
      </c>
      <c r="E1340" s="21">
        <v>133.39999999999671</v>
      </c>
      <c r="F1340" s="1">
        <v>30.12</v>
      </c>
      <c r="G1340" s="1">
        <v>59.993000000000002</v>
      </c>
      <c r="H1340" s="1">
        <v>30</v>
      </c>
      <c r="I1340" s="19">
        <f t="shared" si="41"/>
        <v>133.39999999999671</v>
      </c>
      <c r="J1340" s="1">
        <v>10.379</v>
      </c>
      <c r="K1340" s="1">
        <v>60.029000000000003</v>
      </c>
      <c r="L1340" s="1">
        <v>10</v>
      </c>
      <c r="M1340" s="1">
        <v>133.39999999999671</v>
      </c>
      <c r="N1340" s="1">
        <v>25.233000000000001</v>
      </c>
      <c r="O1340" s="1">
        <v>59.966000000000001</v>
      </c>
      <c r="P1340" s="1">
        <v>25</v>
      </c>
      <c r="Q1340" s="1">
        <v>133.39999999999671</v>
      </c>
      <c r="R1340" s="1">
        <v>11.461</v>
      </c>
      <c r="S1340" s="1">
        <v>59.96</v>
      </c>
      <c r="T1340" s="1">
        <v>10</v>
      </c>
      <c r="U1340" s="4"/>
      <c r="W1340" s="4"/>
    </row>
    <row r="1341" spans="1:23" ht="18">
      <c r="A1341" s="17">
        <f t="shared" si="40"/>
        <v>133.4999999999967</v>
      </c>
      <c r="B1341" s="1">
        <v>29.111999999999998</v>
      </c>
      <c r="C1341" s="1">
        <v>60.026000000000003</v>
      </c>
      <c r="D1341" s="1">
        <v>25</v>
      </c>
      <c r="E1341" s="21">
        <v>133.4999999999967</v>
      </c>
      <c r="F1341" s="1">
        <v>30.119</v>
      </c>
      <c r="G1341" s="1">
        <v>59.993000000000002</v>
      </c>
      <c r="H1341" s="1">
        <v>30</v>
      </c>
      <c r="I1341" s="19">
        <f t="shared" si="41"/>
        <v>133.4999999999967</v>
      </c>
      <c r="J1341" s="1">
        <v>10.379</v>
      </c>
      <c r="K1341" s="1">
        <v>60.029000000000003</v>
      </c>
      <c r="L1341" s="1">
        <v>10</v>
      </c>
      <c r="M1341" s="1">
        <v>133.4999999999967</v>
      </c>
      <c r="N1341" s="1">
        <v>25.233000000000001</v>
      </c>
      <c r="O1341" s="1">
        <v>59.966000000000001</v>
      </c>
      <c r="P1341" s="1">
        <v>25</v>
      </c>
      <c r="Q1341" s="1">
        <v>133.4999999999967</v>
      </c>
      <c r="R1341" s="1">
        <v>11.461</v>
      </c>
      <c r="S1341" s="1">
        <v>59.96</v>
      </c>
      <c r="T1341" s="1">
        <v>10</v>
      </c>
      <c r="U1341" s="4"/>
      <c r="W1341" s="4"/>
    </row>
    <row r="1342" spans="1:23" ht="18">
      <c r="A1342" s="17">
        <f t="shared" si="40"/>
        <v>133.5999999999967</v>
      </c>
      <c r="B1342" s="1">
        <v>29.106000000000002</v>
      </c>
      <c r="C1342" s="1">
        <v>60.026000000000003</v>
      </c>
      <c r="D1342" s="1">
        <v>25</v>
      </c>
      <c r="E1342" s="21">
        <v>133.5999999999967</v>
      </c>
      <c r="F1342" s="1">
        <v>30.114999999999998</v>
      </c>
      <c r="G1342" s="1">
        <v>59.993000000000002</v>
      </c>
      <c r="H1342" s="1">
        <v>30</v>
      </c>
      <c r="I1342" s="19">
        <f t="shared" si="41"/>
        <v>133.5999999999967</v>
      </c>
      <c r="J1342" s="1">
        <v>10.379</v>
      </c>
      <c r="K1342" s="1">
        <v>60.029000000000003</v>
      </c>
      <c r="L1342" s="1">
        <v>10</v>
      </c>
      <c r="M1342" s="1">
        <v>133.5999999999967</v>
      </c>
      <c r="N1342" s="1">
        <v>25.233000000000001</v>
      </c>
      <c r="O1342" s="1">
        <v>59.966000000000001</v>
      </c>
      <c r="P1342" s="1">
        <v>25</v>
      </c>
      <c r="Q1342" s="1">
        <v>133.5999999999967</v>
      </c>
      <c r="R1342" s="1">
        <v>11.462</v>
      </c>
      <c r="S1342" s="1">
        <v>59.959000000000003</v>
      </c>
      <c r="T1342" s="1">
        <v>10</v>
      </c>
      <c r="U1342" s="4"/>
      <c r="W1342" s="4"/>
    </row>
    <row r="1343" spans="1:23" ht="18">
      <c r="A1343" s="17">
        <f t="shared" si="40"/>
        <v>133.69999999999669</v>
      </c>
      <c r="B1343" s="1">
        <v>29.105</v>
      </c>
      <c r="C1343" s="1">
        <v>60.024999999999999</v>
      </c>
      <c r="D1343" s="1">
        <v>25</v>
      </c>
      <c r="E1343" s="21">
        <v>133.69999999999669</v>
      </c>
      <c r="F1343" s="1">
        <v>30.116</v>
      </c>
      <c r="G1343" s="1">
        <v>59.994</v>
      </c>
      <c r="H1343" s="1">
        <v>30</v>
      </c>
      <c r="I1343" s="19">
        <f t="shared" si="41"/>
        <v>133.69999999999669</v>
      </c>
      <c r="J1343" s="1">
        <v>10.379</v>
      </c>
      <c r="K1343" s="1">
        <v>60.029000000000003</v>
      </c>
      <c r="L1343" s="1">
        <v>10</v>
      </c>
      <c r="M1343" s="1">
        <v>133.69999999999669</v>
      </c>
      <c r="N1343" s="1">
        <v>25.233000000000001</v>
      </c>
      <c r="O1343" s="1">
        <v>59.965000000000003</v>
      </c>
      <c r="P1343" s="1">
        <v>25</v>
      </c>
      <c r="Q1343" s="1">
        <v>133.69999999999669</v>
      </c>
      <c r="R1343" s="1">
        <v>11.463000000000001</v>
      </c>
      <c r="S1343" s="1">
        <v>59.959000000000003</v>
      </c>
      <c r="T1343" s="1">
        <v>10</v>
      </c>
      <c r="U1343" s="4"/>
      <c r="W1343" s="4"/>
    </row>
    <row r="1344" spans="1:23" ht="18">
      <c r="A1344" s="17">
        <f t="shared" si="40"/>
        <v>133.79999999999669</v>
      </c>
      <c r="B1344" s="1">
        <v>29.105</v>
      </c>
      <c r="C1344" s="1">
        <v>60.024999999999999</v>
      </c>
      <c r="D1344" s="1">
        <v>25</v>
      </c>
      <c r="E1344" s="21">
        <v>133.79999999999669</v>
      </c>
      <c r="F1344" s="1">
        <v>30.117000000000001</v>
      </c>
      <c r="G1344" s="1">
        <v>59.994</v>
      </c>
      <c r="H1344" s="1">
        <v>30</v>
      </c>
      <c r="I1344" s="19">
        <f t="shared" si="41"/>
        <v>133.79999999999669</v>
      </c>
      <c r="J1344" s="1">
        <v>10.379</v>
      </c>
      <c r="K1344" s="1">
        <v>60.027999999999999</v>
      </c>
      <c r="L1344" s="1">
        <v>10</v>
      </c>
      <c r="M1344" s="1">
        <v>133.79999999999669</v>
      </c>
      <c r="N1344" s="1">
        <v>25.233000000000001</v>
      </c>
      <c r="O1344" s="1">
        <v>59.965000000000003</v>
      </c>
      <c r="P1344" s="1">
        <v>25</v>
      </c>
      <c r="Q1344" s="1">
        <v>133.79999999999669</v>
      </c>
      <c r="R1344" s="1">
        <v>11.463000000000001</v>
      </c>
      <c r="S1344" s="1">
        <v>59.959000000000003</v>
      </c>
      <c r="T1344" s="1">
        <v>10</v>
      </c>
      <c r="U1344" s="4"/>
      <c r="W1344" s="4"/>
    </row>
    <row r="1345" spans="1:23" ht="18">
      <c r="A1345" s="17">
        <f t="shared" si="40"/>
        <v>133.89999999999668</v>
      </c>
      <c r="B1345" s="1">
        <v>29.103999999999999</v>
      </c>
      <c r="C1345" s="1">
        <v>60.024999999999999</v>
      </c>
      <c r="D1345" s="1">
        <v>25</v>
      </c>
      <c r="E1345" s="21">
        <v>133.89999999999668</v>
      </c>
      <c r="F1345" s="1">
        <v>30.117000000000001</v>
      </c>
      <c r="G1345" s="1">
        <v>59.994</v>
      </c>
      <c r="H1345" s="1">
        <v>30</v>
      </c>
      <c r="I1345" s="19">
        <f t="shared" si="41"/>
        <v>133.89999999999668</v>
      </c>
      <c r="J1345" s="1">
        <v>10.379</v>
      </c>
      <c r="K1345" s="1">
        <v>60.027999999999999</v>
      </c>
      <c r="L1345" s="1">
        <v>10</v>
      </c>
      <c r="M1345" s="1">
        <v>133.89999999999668</v>
      </c>
      <c r="N1345" s="1">
        <v>25.233000000000001</v>
      </c>
      <c r="O1345" s="1">
        <v>59.965000000000003</v>
      </c>
      <c r="P1345" s="1">
        <v>25</v>
      </c>
      <c r="Q1345" s="1">
        <v>133.89999999999668</v>
      </c>
      <c r="R1345" s="1">
        <v>11.463000000000001</v>
      </c>
      <c r="S1345" s="1">
        <v>59.959000000000003</v>
      </c>
      <c r="T1345" s="1">
        <v>10</v>
      </c>
      <c r="U1345" s="4"/>
      <c r="W1345" s="4"/>
    </row>
    <row r="1346" spans="1:23" ht="18">
      <c r="A1346" s="17">
        <f t="shared" si="40"/>
        <v>133.99999999999667</v>
      </c>
      <c r="B1346" s="1">
        <v>29.103999999999999</v>
      </c>
      <c r="C1346" s="1">
        <v>60.024999999999999</v>
      </c>
      <c r="D1346" s="1">
        <v>25</v>
      </c>
      <c r="E1346" s="21">
        <v>133.99999999999667</v>
      </c>
      <c r="F1346" s="1">
        <v>30.117000000000001</v>
      </c>
      <c r="G1346" s="1">
        <v>59.994</v>
      </c>
      <c r="H1346" s="1">
        <v>30</v>
      </c>
      <c r="I1346" s="19">
        <f t="shared" si="41"/>
        <v>133.99999999999667</v>
      </c>
      <c r="J1346" s="1">
        <v>10.379</v>
      </c>
      <c r="K1346" s="1">
        <v>60.027999999999999</v>
      </c>
      <c r="L1346" s="1">
        <v>10</v>
      </c>
      <c r="M1346" s="1">
        <v>133.99999999999667</v>
      </c>
      <c r="N1346" s="1">
        <v>25.233000000000001</v>
      </c>
      <c r="O1346" s="1">
        <v>59.966000000000001</v>
      </c>
      <c r="P1346" s="1">
        <v>25</v>
      </c>
      <c r="Q1346" s="1">
        <v>133.99999999999667</v>
      </c>
      <c r="R1346" s="1">
        <v>11.463000000000001</v>
      </c>
      <c r="S1346" s="1">
        <v>59.957999999999998</v>
      </c>
      <c r="T1346" s="1">
        <v>10</v>
      </c>
      <c r="U1346" s="4"/>
      <c r="W1346" s="4"/>
    </row>
    <row r="1347" spans="1:23" ht="18">
      <c r="A1347" s="17">
        <f t="shared" si="40"/>
        <v>134.09999999999667</v>
      </c>
      <c r="B1347" s="1">
        <v>29.108000000000001</v>
      </c>
      <c r="C1347" s="1">
        <v>60.024000000000001</v>
      </c>
      <c r="D1347" s="1">
        <v>25</v>
      </c>
      <c r="E1347" s="21">
        <v>134.09999999999667</v>
      </c>
      <c r="F1347" s="1">
        <v>30.117000000000001</v>
      </c>
      <c r="G1347" s="1">
        <v>59.994</v>
      </c>
      <c r="H1347" s="1">
        <v>30</v>
      </c>
      <c r="I1347" s="19">
        <f t="shared" si="41"/>
        <v>134.09999999999667</v>
      </c>
      <c r="J1347" s="1">
        <v>10.379</v>
      </c>
      <c r="K1347" s="1">
        <v>60.029000000000003</v>
      </c>
      <c r="L1347" s="1">
        <v>10</v>
      </c>
      <c r="M1347" s="1">
        <v>134.09999999999667</v>
      </c>
      <c r="N1347" s="1">
        <v>25.23</v>
      </c>
      <c r="O1347" s="1">
        <v>59.966000000000001</v>
      </c>
      <c r="P1347" s="1">
        <v>25</v>
      </c>
      <c r="Q1347" s="1">
        <v>134.09999999999667</v>
      </c>
      <c r="R1347" s="1">
        <v>11.462</v>
      </c>
      <c r="S1347" s="1">
        <v>59.957999999999998</v>
      </c>
      <c r="T1347" s="1">
        <v>10</v>
      </c>
      <c r="U1347" s="4"/>
      <c r="W1347" s="4"/>
    </row>
    <row r="1348" spans="1:23" ht="18">
      <c r="A1348" s="17">
        <f t="shared" si="40"/>
        <v>134.19999999999666</v>
      </c>
      <c r="B1348" s="1">
        <v>29.116</v>
      </c>
      <c r="C1348" s="1">
        <v>60.024000000000001</v>
      </c>
      <c r="D1348" s="1">
        <v>25</v>
      </c>
      <c r="E1348" s="21">
        <v>134.19999999999666</v>
      </c>
      <c r="F1348" s="1">
        <v>30.12</v>
      </c>
      <c r="G1348" s="1">
        <v>59.994</v>
      </c>
      <c r="H1348" s="1">
        <v>30</v>
      </c>
      <c r="I1348" s="19">
        <f t="shared" si="41"/>
        <v>134.19999999999666</v>
      </c>
      <c r="J1348" s="1">
        <v>10.379</v>
      </c>
      <c r="K1348" s="1">
        <v>60.029000000000003</v>
      </c>
      <c r="L1348" s="1">
        <v>10</v>
      </c>
      <c r="M1348" s="1">
        <v>134.19999999999666</v>
      </c>
      <c r="N1348" s="1">
        <v>25.23</v>
      </c>
      <c r="O1348" s="1">
        <v>59.966000000000001</v>
      </c>
      <c r="P1348" s="1">
        <v>25</v>
      </c>
      <c r="Q1348" s="1">
        <v>134.19999999999666</v>
      </c>
      <c r="R1348" s="1">
        <v>11.463000000000001</v>
      </c>
      <c r="S1348" s="1">
        <v>59.957000000000001</v>
      </c>
      <c r="T1348" s="1">
        <v>10</v>
      </c>
      <c r="U1348" s="4"/>
      <c r="W1348" s="4"/>
    </row>
    <row r="1349" spans="1:23" ht="18">
      <c r="A1349" s="17">
        <f t="shared" si="40"/>
        <v>134.29999999999666</v>
      </c>
      <c r="B1349" s="1">
        <v>29.106999999999999</v>
      </c>
      <c r="C1349" s="1">
        <v>60.023000000000003</v>
      </c>
      <c r="D1349" s="1">
        <v>25</v>
      </c>
      <c r="E1349" s="21">
        <v>134.29999999999666</v>
      </c>
      <c r="F1349" s="1">
        <v>30.12</v>
      </c>
      <c r="G1349" s="1">
        <v>59.994</v>
      </c>
      <c r="H1349" s="1">
        <v>30</v>
      </c>
      <c r="I1349" s="19">
        <f t="shared" si="41"/>
        <v>134.29999999999666</v>
      </c>
      <c r="J1349" s="1">
        <v>10.379</v>
      </c>
      <c r="K1349" s="1">
        <v>60.029000000000003</v>
      </c>
      <c r="L1349" s="1">
        <v>10</v>
      </c>
      <c r="M1349" s="1">
        <v>134.29999999999666</v>
      </c>
      <c r="N1349" s="1">
        <v>25.23</v>
      </c>
      <c r="O1349" s="1">
        <v>59.966000000000001</v>
      </c>
      <c r="P1349" s="1">
        <v>25</v>
      </c>
      <c r="Q1349" s="1">
        <v>134.29999999999666</v>
      </c>
      <c r="R1349" s="1">
        <v>11.465</v>
      </c>
      <c r="S1349" s="1">
        <v>59.957000000000001</v>
      </c>
      <c r="T1349" s="1">
        <v>10</v>
      </c>
      <c r="U1349" s="4"/>
      <c r="W1349" s="4"/>
    </row>
    <row r="1350" spans="1:23" ht="18">
      <c r="A1350" s="17">
        <f t="shared" si="40"/>
        <v>134.39999999999665</v>
      </c>
      <c r="B1350" s="1">
        <v>29.033000000000001</v>
      </c>
      <c r="C1350" s="1">
        <v>60.023000000000003</v>
      </c>
      <c r="D1350" s="1">
        <v>25</v>
      </c>
      <c r="E1350" s="21">
        <v>134.39999999999665</v>
      </c>
      <c r="F1350" s="1">
        <v>30.12</v>
      </c>
      <c r="G1350" s="1">
        <v>59.993000000000002</v>
      </c>
      <c r="H1350" s="1">
        <v>30</v>
      </c>
      <c r="I1350" s="19">
        <f t="shared" si="41"/>
        <v>134.39999999999665</v>
      </c>
      <c r="J1350" s="1">
        <v>10.379</v>
      </c>
      <c r="K1350" s="1">
        <v>60.029000000000003</v>
      </c>
      <c r="L1350" s="1">
        <v>10</v>
      </c>
      <c r="M1350" s="1">
        <v>134.39999999999665</v>
      </c>
      <c r="N1350" s="1">
        <v>25.23</v>
      </c>
      <c r="O1350" s="1">
        <v>59.966000000000001</v>
      </c>
      <c r="P1350" s="1">
        <v>25</v>
      </c>
      <c r="Q1350" s="1">
        <v>134.39999999999665</v>
      </c>
      <c r="R1350" s="1">
        <v>11.466000000000001</v>
      </c>
      <c r="S1350" s="1">
        <v>59.956000000000003</v>
      </c>
      <c r="T1350" s="1">
        <v>10</v>
      </c>
      <c r="U1350" s="4"/>
      <c r="W1350" s="4"/>
    </row>
    <row r="1351" spans="1:23" ht="18">
      <c r="A1351" s="17">
        <f t="shared" si="40"/>
        <v>134.49999999999665</v>
      </c>
      <c r="B1351" s="1">
        <v>28.937000000000001</v>
      </c>
      <c r="C1351" s="1">
        <v>60.023000000000003</v>
      </c>
      <c r="D1351" s="1">
        <v>25</v>
      </c>
      <c r="E1351" s="21">
        <v>134.49999999999665</v>
      </c>
      <c r="F1351" s="1">
        <v>30.12</v>
      </c>
      <c r="G1351" s="1">
        <v>59.993000000000002</v>
      </c>
      <c r="H1351" s="1">
        <v>30</v>
      </c>
      <c r="I1351" s="19">
        <f t="shared" si="41"/>
        <v>134.49999999999665</v>
      </c>
      <c r="J1351" s="1">
        <v>10.379</v>
      </c>
      <c r="K1351" s="1">
        <v>60.029000000000003</v>
      </c>
      <c r="L1351" s="1">
        <v>10</v>
      </c>
      <c r="M1351" s="1">
        <v>134.49999999999665</v>
      </c>
      <c r="N1351" s="1">
        <v>25.236000000000001</v>
      </c>
      <c r="O1351" s="1">
        <v>59.966000000000001</v>
      </c>
      <c r="P1351" s="1">
        <v>25</v>
      </c>
      <c r="Q1351" s="1">
        <v>134.49999999999665</v>
      </c>
      <c r="R1351" s="1">
        <v>11.465</v>
      </c>
      <c r="S1351" s="1">
        <v>59.956000000000003</v>
      </c>
      <c r="T1351" s="1">
        <v>10</v>
      </c>
      <c r="U1351" s="4"/>
      <c r="W1351" s="4"/>
    </row>
    <row r="1352" spans="1:23" ht="18">
      <c r="A1352" s="17">
        <f t="shared" ref="A1352:A1415" si="42">+A1351+0.1</f>
        <v>134.59999999999664</v>
      </c>
      <c r="B1352" s="1">
        <v>28.873000000000001</v>
      </c>
      <c r="C1352" s="1">
        <v>60.023000000000003</v>
      </c>
      <c r="D1352" s="1">
        <v>25</v>
      </c>
      <c r="E1352" s="21">
        <v>134.59999999999664</v>
      </c>
      <c r="F1352" s="1">
        <v>30.12</v>
      </c>
      <c r="G1352" s="1">
        <v>59.993000000000002</v>
      </c>
      <c r="H1352" s="1">
        <v>30</v>
      </c>
      <c r="I1352" s="19">
        <f t="shared" ref="I1352:I1415" si="43">+I1351+0.1</f>
        <v>134.59999999999664</v>
      </c>
      <c r="J1352" s="1">
        <v>10.378</v>
      </c>
      <c r="K1352" s="1">
        <v>60.027999999999999</v>
      </c>
      <c r="L1352" s="1">
        <v>10</v>
      </c>
      <c r="M1352" s="1">
        <v>134.59999999999664</v>
      </c>
      <c r="N1352" s="1">
        <v>25.247</v>
      </c>
      <c r="O1352" s="1">
        <v>59.966000000000001</v>
      </c>
      <c r="P1352" s="1">
        <v>25</v>
      </c>
      <c r="Q1352" s="1">
        <v>134.59999999999664</v>
      </c>
      <c r="R1352" s="1">
        <v>11.465</v>
      </c>
      <c r="S1352" s="1">
        <v>59.954999999999998</v>
      </c>
      <c r="T1352" s="1">
        <v>10</v>
      </c>
      <c r="U1352" s="4"/>
      <c r="W1352" s="4"/>
    </row>
    <row r="1353" spans="1:23" ht="18">
      <c r="A1353" s="17">
        <f t="shared" si="42"/>
        <v>134.69999999999663</v>
      </c>
      <c r="B1353" s="1">
        <v>28.873000000000001</v>
      </c>
      <c r="C1353" s="1">
        <v>60.023000000000003</v>
      </c>
      <c r="D1353" s="1">
        <v>25</v>
      </c>
      <c r="E1353" s="21">
        <v>134.69999999999663</v>
      </c>
      <c r="F1353" s="1">
        <v>30.12</v>
      </c>
      <c r="G1353" s="1">
        <v>59.993000000000002</v>
      </c>
      <c r="H1353" s="1">
        <v>30</v>
      </c>
      <c r="I1353" s="19">
        <f t="shared" si="43"/>
        <v>134.69999999999663</v>
      </c>
      <c r="J1353" s="1">
        <v>10.378</v>
      </c>
      <c r="K1353" s="1">
        <v>60.027999999999999</v>
      </c>
      <c r="L1353" s="1">
        <v>10</v>
      </c>
      <c r="M1353" s="1">
        <v>134.69999999999663</v>
      </c>
      <c r="N1353" s="1">
        <v>25.245000000000001</v>
      </c>
      <c r="O1353" s="1">
        <v>59.966000000000001</v>
      </c>
      <c r="P1353" s="1">
        <v>25</v>
      </c>
      <c r="Q1353" s="1">
        <v>134.69999999999663</v>
      </c>
      <c r="R1353" s="1">
        <v>11.465</v>
      </c>
      <c r="S1353" s="1">
        <v>59.954999999999998</v>
      </c>
      <c r="T1353" s="1">
        <v>10</v>
      </c>
      <c r="U1353" s="4"/>
      <c r="W1353" s="4"/>
    </row>
    <row r="1354" spans="1:23" ht="18">
      <c r="A1354" s="17">
        <f t="shared" si="42"/>
        <v>134.79999999999663</v>
      </c>
      <c r="B1354" s="1">
        <v>28.870999999999999</v>
      </c>
      <c r="C1354" s="1">
        <v>60.023000000000003</v>
      </c>
      <c r="D1354" s="1">
        <v>25</v>
      </c>
      <c r="E1354" s="21">
        <v>134.79999999999663</v>
      </c>
      <c r="F1354" s="1">
        <v>30.12</v>
      </c>
      <c r="G1354" s="1">
        <v>59.993000000000002</v>
      </c>
      <c r="H1354" s="1">
        <v>30</v>
      </c>
      <c r="I1354" s="19">
        <f t="shared" si="43"/>
        <v>134.79999999999663</v>
      </c>
      <c r="J1354" s="1">
        <v>10.379</v>
      </c>
      <c r="K1354" s="1">
        <v>60.027999999999999</v>
      </c>
      <c r="L1354" s="1">
        <v>10</v>
      </c>
      <c r="M1354" s="1">
        <v>134.79999999999663</v>
      </c>
      <c r="N1354" s="1">
        <v>25.236999999999998</v>
      </c>
      <c r="O1354" s="1">
        <v>59.966999999999999</v>
      </c>
      <c r="P1354" s="1">
        <v>25</v>
      </c>
      <c r="Q1354" s="1">
        <v>134.79999999999663</v>
      </c>
      <c r="R1354" s="1">
        <v>11.465</v>
      </c>
      <c r="S1354" s="1">
        <v>59.954999999999998</v>
      </c>
      <c r="T1354" s="1">
        <v>10</v>
      </c>
      <c r="U1354" s="4"/>
      <c r="W1354" s="4"/>
    </row>
    <row r="1355" spans="1:23" ht="18">
      <c r="A1355" s="17">
        <f t="shared" si="42"/>
        <v>134.89999999999662</v>
      </c>
      <c r="B1355" s="1">
        <v>28.815000000000001</v>
      </c>
      <c r="C1355" s="1">
        <v>60.021999999999998</v>
      </c>
      <c r="D1355" s="1">
        <v>25</v>
      </c>
      <c r="E1355" s="21">
        <v>134.89999999999662</v>
      </c>
      <c r="F1355" s="1">
        <v>30.120999999999999</v>
      </c>
      <c r="G1355" s="1">
        <v>59.994</v>
      </c>
      <c r="H1355" s="1">
        <v>30</v>
      </c>
      <c r="I1355" s="19">
        <f t="shared" si="43"/>
        <v>134.89999999999662</v>
      </c>
      <c r="J1355" s="1">
        <v>10.379</v>
      </c>
      <c r="K1355" s="1">
        <v>60.027999999999999</v>
      </c>
      <c r="L1355" s="1">
        <v>10</v>
      </c>
      <c r="M1355" s="1">
        <v>134.89999999999662</v>
      </c>
      <c r="N1355" s="1">
        <v>25.236999999999998</v>
      </c>
      <c r="O1355" s="1">
        <v>59.966999999999999</v>
      </c>
      <c r="P1355" s="1">
        <v>25</v>
      </c>
      <c r="Q1355" s="1">
        <v>134.89999999999662</v>
      </c>
      <c r="R1355" s="1">
        <v>11.465</v>
      </c>
      <c r="S1355" s="1">
        <v>59.954999999999998</v>
      </c>
      <c r="T1355" s="1">
        <v>10</v>
      </c>
      <c r="U1355" s="4"/>
      <c r="W1355" s="4"/>
    </row>
    <row r="1356" spans="1:23" ht="18">
      <c r="A1356" s="17">
        <f t="shared" si="42"/>
        <v>134.99999999999662</v>
      </c>
      <c r="B1356" s="1">
        <v>28.738</v>
      </c>
      <c r="C1356" s="1">
        <v>60.021999999999998</v>
      </c>
      <c r="D1356" s="1">
        <v>25</v>
      </c>
      <c r="E1356" s="21">
        <v>134.99999999999662</v>
      </c>
      <c r="F1356" s="1">
        <v>30.146000000000001</v>
      </c>
      <c r="G1356" s="1">
        <v>59.994</v>
      </c>
      <c r="H1356" s="1">
        <v>30</v>
      </c>
      <c r="I1356" s="19">
        <f t="shared" si="43"/>
        <v>134.99999999999662</v>
      </c>
      <c r="J1356" s="1">
        <v>10.379</v>
      </c>
      <c r="K1356" s="1">
        <v>60.027999999999999</v>
      </c>
      <c r="L1356" s="1">
        <v>10</v>
      </c>
      <c r="M1356" s="1">
        <v>134.99999999999662</v>
      </c>
      <c r="N1356" s="1">
        <v>25.234000000000002</v>
      </c>
      <c r="O1356" s="1">
        <v>59.966999999999999</v>
      </c>
      <c r="P1356" s="1">
        <v>25</v>
      </c>
      <c r="Q1356" s="1">
        <v>134.99999999999662</v>
      </c>
      <c r="R1356" s="1">
        <v>11.465</v>
      </c>
      <c r="S1356" s="1">
        <v>59.954999999999998</v>
      </c>
      <c r="T1356" s="1">
        <v>10</v>
      </c>
      <c r="U1356" s="4"/>
      <c r="W1356" s="4"/>
    </row>
    <row r="1357" spans="1:23" ht="18">
      <c r="A1357" s="17">
        <f t="shared" si="42"/>
        <v>135.09999999999661</v>
      </c>
      <c r="B1357" s="1">
        <v>28.736999999999998</v>
      </c>
      <c r="C1357" s="1">
        <v>60.021000000000001</v>
      </c>
      <c r="D1357" s="1">
        <v>25</v>
      </c>
      <c r="I1357" s="19">
        <f t="shared" si="43"/>
        <v>135.09999999999661</v>
      </c>
      <c r="J1357" s="1">
        <v>10.38</v>
      </c>
      <c r="K1357" s="1">
        <v>60.027999999999999</v>
      </c>
      <c r="L1357" s="1">
        <v>10</v>
      </c>
      <c r="M1357" s="1">
        <v>135.09999999999661</v>
      </c>
      <c r="N1357" s="1">
        <v>25.24</v>
      </c>
      <c r="O1357" s="1">
        <v>59.966999999999999</v>
      </c>
      <c r="P1357" s="1">
        <v>25</v>
      </c>
      <c r="Q1357" s="1">
        <v>135.09999999999661</v>
      </c>
      <c r="R1357" s="1">
        <v>11.464</v>
      </c>
      <c r="S1357" s="1">
        <v>59.954999999999998</v>
      </c>
      <c r="T1357" s="1">
        <v>10</v>
      </c>
      <c r="U1357" s="4"/>
      <c r="W1357" s="4"/>
    </row>
    <row r="1358" spans="1:23" ht="18">
      <c r="A1358" s="17">
        <f t="shared" si="42"/>
        <v>135.19999999999661</v>
      </c>
      <c r="B1358" s="1">
        <v>28.739000000000001</v>
      </c>
      <c r="C1358" s="1">
        <v>60.021000000000001</v>
      </c>
      <c r="D1358" s="1">
        <v>25</v>
      </c>
      <c r="I1358" s="19">
        <f t="shared" si="43"/>
        <v>135.19999999999661</v>
      </c>
      <c r="J1358" s="1">
        <v>10.38</v>
      </c>
      <c r="K1358" s="1">
        <v>60.027000000000001</v>
      </c>
      <c r="L1358" s="1">
        <v>10</v>
      </c>
      <c r="M1358" s="1">
        <v>135.19999999999661</v>
      </c>
      <c r="N1358" s="1">
        <v>25.24</v>
      </c>
      <c r="O1358" s="1">
        <v>59.968000000000004</v>
      </c>
      <c r="P1358" s="1">
        <v>25</v>
      </c>
      <c r="Q1358" s="1">
        <v>135.19999999999661</v>
      </c>
      <c r="R1358" s="1">
        <v>11.116</v>
      </c>
      <c r="S1358" s="1">
        <v>59.954999999999998</v>
      </c>
      <c r="T1358" s="1">
        <v>10</v>
      </c>
      <c r="U1358" s="4"/>
      <c r="W1358" s="4"/>
    </row>
    <row r="1359" spans="1:23" ht="18">
      <c r="A1359" s="17">
        <f t="shared" si="42"/>
        <v>135.2999999999966</v>
      </c>
      <c r="B1359" s="1">
        <v>28.74</v>
      </c>
      <c r="C1359" s="1">
        <v>60.018999999999998</v>
      </c>
      <c r="D1359" s="1">
        <v>25</v>
      </c>
      <c r="I1359" s="19">
        <f t="shared" si="43"/>
        <v>135.2999999999966</v>
      </c>
      <c r="J1359" s="1">
        <v>10.38</v>
      </c>
      <c r="K1359" s="1">
        <v>60.027000000000001</v>
      </c>
      <c r="L1359" s="1">
        <v>10</v>
      </c>
      <c r="M1359" s="1">
        <v>135.2999999999966</v>
      </c>
      <c r="N1359" s="1">
        <v>25.24</v>
      </c>
      <c r="O1359" s="1">
        <v>59.968000000000004</v>
      </c>
      <c r="P1359" s="1">
        <v>25</v>
      </c>
      <c r="Q1359" s="1">
        <v>135.2999999999966</v>
      </c>
      <c r="R1359" s="1">
        <v>11.08</v>
      </c>
      <c r="S1359" s="1">
        <v>59.954999999999998</v>
      </c>
      <c r="T1359" s="1">
        <v>10</v>
      </c>
      <c r="U1359" s="4"/>
      <c r="W1359" s="4"/>
    </row>
    <row r="1360" spans="1:23" ht="18">
      <c r="A1360" s="17">
        <f t="shared" si="42"/>
        <v>135.3999999999966</v>
      </c>
      <c r="B1360" s="1">
        <v>28.713000000000001</v>
      </c>
      <c r="C1360" s="1">
        <v>60.018999999999998</v>
      </c>
      <c r="D1360" s="1">
        <v>25</v>
      </c>
      <c r="I1360" s="19">
        <f t="shared" si="43"/>
        <v>135.3999999999966</v>
      </c>
      <c r="J1360" s="1">
        <v>10.38</v>
      </c>
      <c r="K1360" s="1">
        <v>60.027000000000001</v>
      </c>
      <c r="L1360" s="1">
        <v>10</v>
      </c>
      <c r="M1360" s="1">
        <v>135.3999999999966</v>
      </c>
      <c r="N1360" s="1">
        <v>25.238</v>
      </c>
      <c r="O1360" s="1">
        <v>59.968000000000004</v>
      </c>
      <c r="P1360" s="1">
        <v>25</v>
      </c>
      <c r="Q1360" s="1">
        <v>135.3999999999966</v>
      </c>
      <c r="R1360" s="1">
        <v>11.08</v>
      </c>
      <c r="S1360" s="1">
        <v>59.954999999999998</v>
      </c>
      <c r="T1360" s="1">
        <v>10</v>
      </c>
      <c r="U1360" s="4"/>
      <c r="W1360" s="4"/>
    </row>
    <row r="1361" spans="1:23" ht="18">
      <c r="A1361" s="17">
        <f t="shared" si="42"/>
        <v>135.49999999999659</v>
      </c>
      <c r="B1361" s="1">
        <v>28.67</v>
      </c>
      <c r="C1361" s="1">
        <v>60.018000000000001</v>
      </c>
      <c r="D1361" s="1">
        <v>25</v>
      </c>
      <c r="I1361" s="19">
        <f t="shared" si="43"/>
        <v>135.49999999999659</v>
      </c>
      <c r="J1361" s="1">
        <v>10.38</v>
      </c>
      <c r="K1361" s="1">
        <v>60.027999999999999</v>
      </c>
      <c r="L1361" s="1">
        <v>10</v>
      </c>
      <c r="M1361" s="1">
        <v>135.49999999999659</v>
      </c>
      <c r="N1361" s="1">
        <v>25.238</v>
      </c>
      <c r="O1361" s="1">
        <v>59.968000000000004</v>
      </c>
      <c r="P1361" s="1">
        <v>25</v>
      </c>
      <c r="Q1361" s="1">
        <v>135.49999999999659</v>
      </c>
      <c r="R1361" s="1">
        <v>11.08</v>
      </c>
      <c r="S1361" s="1">
        <v>59.954999999999998</v>
      </c>
      <c r="T1361" s="1">
        <v>10</v>
      </c>
      <c r="U1361" s="4"/>
      <c r="W1361" s="4"/>
    </row>
    <row r="1362" spans="1:23" ht="18">
      <c r="A1362" s="17">
        <f t="shared" si="42"/>
        <v>135.59999999999658</v>
      </c>
      <c r="B1362" s="1">
        <v>28.670999999999999</v>
      </c>
      <c r="C1362" s="1">
        <v>60.018000000000001</v>
      </c>
      <c r="D1362" s="1">
        <v>25</v>
      </c>
      <c r="I1362" s="19">
        <f t="shared" si="43"/>
        <v>135.59999999999658</v>
      </c>
      <c r="J1362" s="1">
        <v>10.38</v>
      </c>
      <c r="K1362" s="1">
        <v>60.027000000000001</v>
      </c>
      <c r="L1362" s="1">
        <v>10</v>
      </c>
      <c r="M1362" s="1">
        <v>135.59999999999658</v>
      </c>
      <c r="N1362" s="1">
        <v>25.236000000000001</v>
      </c>
      <c r="O1362" s="1">
        <v>59.968000000000004</v>
      </c>
      <c r="P1362" s="1">
        <v>25</v>
      </c>
      <c r="Q1362" s="1">
        <v>135.59999999999658</v>
      </c>
      <c r="R1362" s="1">
        <v>11.08</v>
      </c>
      <c r="S1362" s="1">
        <v>59.954999999999998</v>
      </c>
      <c r="T1362" s="1">
        <v>10</v>
      </c>
      <c r="U1362" s="4"/>
      <c r="W1362" s="4"/>
    </row>
    <row r="1363" spans="1:23" ht="18">
      <c r="A1363" s="17">
        <f t="shared" si="42"/>
        <v>135.69999999999658</v>
      </c>
      <c r="B1363" s="1">
        <v>28.672999999999998</v>
      </c>
      <c r="C1363" s="1">
        <v>60.015999999999998</v>
      </c>
      <c r="D1363" s="1">
        <v>25</v>
      </c>
      <c r="I1363" s="19">
        <f t="shared" si="43"/>
        <v>135.69999999999658</v>
      </c>
      <c r="J1363" s="1">
        <v>10.381</v>
      </c>
      <c r="K1363" s="1">
        <v>60.027000000000001</v>
      </c>
      <c r="L1363" s="1">
        <v>10</v>
      </c>
      <c r="M1363" s="1">
        <v>135.69999999999658</v>
      </c>
      <c r="N1363" s="1">
        <v>25.236999999999998</v>
      </c>
      <c r="O1363" s="1">
        <v>59.968000000000004</v>
      </c>
      <c r="P1363" s="1">
        <v>25</v>
      </c>
      <c r="Q1363" s="1">
        <v>135.69999999999658</v>
      </c>
      <c r="R1363" s="1">
        <v>11.08</v>
      </c>
      <c r="S1363" s="1">
        <v>59.956000000000003</v>
      </c>
      <c r="T1363" s="1">
        <v>10</v>
      </c>
      <c r="U1363" s="4"/>
      <c r="W1363" s="4"/>
    </row>
    <row r="1364" spans="1:23" ht="18">
      <c r="A1364" s="17">
        <f t="shared" si="42"/>
        <v>135.79999999999657</v>
      </c>
      <c r="B1364" s="1">
        <v>28.66</v>
      </c>
      <c r="C1364" s="1">
        <v>60.015999999999998</v>
      </c>
      <c r="D1364" s="1">
        <v>25</v>
      </c>
      <c r="I1364" s="19">
        <f t="shared" si="43"/>
        <v>135.79999999999657</v>
      </c>
      <c r="J1364" s="1">
        <v>10.382</v>
      </c>
      <c r="K1364" s="1">
        <v>60.027000000000001</v>
      </c>
      <c r="L1364" s="1">
        <v>10</v>
      </c>
      <c r="M1364" s="1">
        <v>135.79999999999657</v>
      </c>
      <c r="N1364" s="1">
        <v>25.236999999999998</v>
      </c>
      <c r="O1364" s="1">
        <v>59.968000000000004</v>
      </c>
      <c r="P1364" s="1">
        <v>25</v>
      </c>
      <c r="Q1364" s="1">
        <v>135.79999999999657</v>
      </c>
      <c r="R1364" s="1">
        <v>11.08</v>
      </c>
      <c r="S1364" s="1">
        <v>59.954999999999998</v>
      </c>
      <c r="T1364" s="1">
        <v>10</v>
      </c>
      <c r="U1364" s="4"/>
      <c r="W1364" s="4"/>
    </row>
    <row r="1365" spans="1:23" ht="18">
      <c r="A1365" s="17">
        <f t="shared" si="42"/>
        <v>135.89999999999657</v>
      </c>
      <c r="B1365" s="1">
        <v>28.654</v>
      </c>
      <c r="C1365" s="1">
        <v>60.015000000000001</v>
      </c>
      <c r="D1365" s="1">
        <v>25</v>
      </c>
      <c r="I1365" s="19">
        <f t="shared" si="43"/>
        <v>135.89999999999657</v>
      </c>
      <c r="J1365" s="1">
        <v>10.382999999999999</v>
      </c>
      <c r="K1365" s="1">
        <v>60.027000000000001</v>
      </c>
      <c r="L1365" s="1">
        <v>10</v>
      </c>
      <c r="M1365" s="1">
        <v>135.89999999999657</v>
      </c>
      <c r="N1365" s="1">
        <v>25.236999999999998</v>
      </c>
      <c r="O1365" s="1">
        <v>59.968000000000004</v>
      </c>
      <c r="P1365" s="1">
        <v>25</v>
      </c>
      <c r="Q1365" s="1">
        <v>135.89999999999657</v>
      </c>
      <c r="R1365" s="1">
        <v>11.08</v>
      </c>
      <c r="S1365" s="1">
        <v>59.954999999999998</v>
      </c>
      <c r="T1365" s="1">
        <v>10</v>
      </c>
      <c r="U1365" s="4"/>
      <c r="W1365" s="4"/>
    </row>
    <row r="1366" spans="1:23" ht="18">
      <c r="A1366" s="17">
        <f t="shared" si="42"/>
        <v>135.99999999999656</v>
      </c>
      <c r="B1366" s="1">
        <v>28.655999999999999</v>
      </c>
      <c r="C1366" s="1">
        <v>60.015000000000001</v>
      </c>
      <c r="D1366" s="1">
        <v>25</v>
      </c>
      <c r="I1366" s="19">
        <f t="shared" si="43"/>
        <v>135.99999999999656</v>
      </c>
      <c r="J1366" s="1">
        <v>10.382999999999999</v>
      </c>
      <c r="K1366" s="1">
        <v>60.027000000000001</v>
      </c>
      <c r="L1366" s="1">
        <v>10</v>
      </c>
      <c r="M1366" s="1">
        <v>135.99999999999656</v>
      </c>
      <c r="N1366" s="1">
        <v>25.236999999999998</v>
      </c>
      <c r="O1366" s="1">
        <v>59.968000000000004</v>
      </c>
      <c r="P1366" s="1">
        <v>25</v>
      </c>
      <c r="Q1366" s="1">
        <v>135.99999999999656</v>
      </c>
      <c r="R1366" s="1">
        <v>10.977</v>
      </c>
      <c r="S1366" s="1">
        <v>59.954999999999998</v>
      </c>
      <c r="T1366" s="1">
        <v>10</v>
      </c>
      <c r="U1366" s="4"/>
      <c r="W1366" s="4"/>
    </row>
    <row r="1367" spans="1:23" ht="18">
      <c r="A1367" s="17">
        <f t="shared" si="42"/>
        <v>136.09999999999656</v>
      </c>
      <c r="B1367" s="1">
        <v>28.648</v>
      </c>
      <c r="C1367" s="1">
        <v>60.014000000000003</v>
      </c>
      <c r="D1367" s="1">
        <v>25</v>
      </c>
      <c r="I1367" s="19">
        <f t="shared" si="43"/>
        <v>136.09999999999656</v>
      </c>
      <c r="J1367" s="1">
        <v>10.382999999999999</v>
      </c>
      <c r="K1367" s="1">
        <v>60.027000000000001</v>
      </c>
      <c r="L1367" s="1">
        <v>10</v>
      </c>
      <c r="M1367" s="1">
        <v>136.09999999999656</v>
      </c>
      <c r="N1367" s="1">
        <v>25.233000000000001</v>
      </c>
      <c r="O1367" s="1">
        <v>59.968000000000004</v>
      </c>
      <c r="P1367" s="1">
        <v>25</v>
      </c>
      <c r="Q1367" s="1">
        <v>136.09999999999656</v>
      </c>
      <c r="R1367" s="1">
        <v>10.940000000000001</v>
      </c>
      <c r="S1367" s="1">
        <v>59.954999999999998</v>
      </c>
      <c r="T1367" s="1">
        <v>10</v>
      </c>
      <c r="U1367" s="4"/>
      <c r="W1367" s="4"/>
    </row>
    <row r="1368" spans="1:23" ht="18">
      <c r="A1368" s="17">
        <f t="shared" si="42"/>
        <v>136.19999999999655</v>
      </c>
      <c r="B1368" s="1">
        <v>28.600999999999999</v>
      </c>
      <c r="C1368" s="1">
        <v>60.014000000000003</v>
      </c>
      <c r="D1368" s="1">
        <v>25</v>
      </c>
      <c r="I1368" s="19">
        <f t="shared" si="43"/>
        <v>136.19999999999655</v>
      </c>
      <c r="J1368" s="1">
        <v>10.382999999999999</v>
      </c>
      <c r="K1368" s="1">
        <v>60.026000000000003</v>
      </c>
      <c r="L1368" s="1">
        <v>10</v>
      </c>
      <c r="M1368" s="1">
        <v>136.19999999999655</v>
      </c>
      <c r="N1368" s="1">
        <v>25.23</v>
      </c>
      <c r="O1368" s="1">
        <v>59.969000000000001</v>
      </c>
      <c r="P1368" s="1">
        <v>25</v>
      </c>
      <c r="Q1368" s="1">
        <v>136.19999999999655</v>
      </c>
      <c r="R1368" s="1">
        <v>10.940999999999999</v>
      </c>
      <c r="S1368" s="1">
        <v>59.954999999999998</v>
      </c>
      <c r="T1368" s="1">
        <v>10</v>
      </c>
      <c r="U1368" s="4"/>
      <c r="W1368" s="4"/>
    </row>
    <row r="1369" spans="1:23" ht="18">
      <c r="A1369" s="17">
        <f t="shared" si="42"/>
        <v>136.29999999999654</v>
      </c>
      <c r="B1369" s="1">
        <v>28.603999999999999</v>
      </c>
      <c r="C1369" s="1">
        <v>60.012999999999998</v>
      </c>
      <c r="D1369" s="1">
        <v>25</v>
      </c>
      <c r="I1369" s="19">
        <f t="shared" si="43"/>
        <v>136.29999999999654</v>
      </c>
      <c r="J1369" s="1">
        <v>10.382999999999999</v>
      </c>
      <c r="K1369" s="1">
        <v>60.026000000000003</v>
      </c>
      <c r="L1369" s="1">
        <v>10</v>
      </c>
      <c r="M1369" s="1">
        <v>136.29999999999654</v>
      </c>
      <c r="N1369" s="1">
        <v>25.228999999999999</v>
      </c>
      <c r="O1369" s="1">
        <v>59.969000000000001</v>
      </c>
      <c r="P1369" s="1">
        <v>25</v>
      </c>
      <c r="Q1369" s="1">
        <v>136.29999999999654</v>
      </c>
      <c r="R1369" s="1">
        <v>10.940000000000001</v>
      </c>
      <c r="S1369" s="1">
        <v>59.954999999999998</v>
      </c>
      <c r="T1369" s="1">
        <v>10</v>
      </c>
      <c r="U1369" s="4"/>
      <c r="W1369" s="4"/>
    </row>
    <row r="1370" spans="1:23" ht="18">
      <c r="A1370" s="17">
        <f t="shared" si="42"/>
        <v>136.39999999999654</v>
      </c>
      <c r="B1370" s="1">
        <v>28.547999999999998</v>
      </c>
      <c r="C1370" s="1">
        <v>60.012999999999998</v>
      </c>
      <c r="D1370" s="1">
        <v>25</v>
      </c>
      <c r="I1370" s="19">
        <f t="shared" si="43"/>
        <v>136.39999999999654</v>
      </c>
      <c r="J1370" s="1">
        <v>10.382999999999999</v>
      </c>
      <c r="K1370" s="1">
        <v>60.026000000000003</v>
      </c>
      <c r="L1370" s="1">
        <v>10</v>
      </c>
      <c r="M1370" s="1">
        <v>136.39999999999654</v>
      </c>
      <c r="N1370" s="1">
        <v>25.228999999999999</v>
      </c>
      <c r="O1370" s="1">
        <v>59.969000000000001</v>
      </c>
      <c r="P1370" s="1">
        <v>25</v>
      </c>
      <c r="Q1370" s="1">
        <v>136.39999999999654</v>
      </c>
      <c r="R1370" s="1">
        <v>10.939</v>
      </c>
      <c r="S1370" s="1">
        <v>59.954999999999998</v>
      </c>
      <c r="T1370" s="1">
        <v>10</v>
      </c>
      <c r="U1370" s="4"/>
      <c r="W1370" s="4"/>
    </row>
    <row r="1371" spans="1:23" ht="18">
      <c r="A1371" s="17">
        <f t="shared" si="42"/>
        <v>136.49999999999653</v>
      </c>
      <c r="B1371" s="1">
        <v>28.527999999999999</v>
      </c>
      <c r="C1371" s="1">
        <v>60.012</v>
      </c>
      <c r="D1371" s="1">
        <v>25</v>
      </c>
      <c r="I1371" s="19">
        <f t="shared" si="43"/>
        <v>136.49999999999653</v>
      </c>
      <c r="J1371" s="1">
        <v>10.382999999999999</v>
      </c>
      <c r="K1371" s="1">
        <v>60.026000000000003</v>
      </c>
      <c r="L1371" s="1">
        <v>10</v>
      </c>
      <c r="M1371" s="1">
        <v>136.49999999999653</v>
      </c>
      <c r="N1371" s="1">
        <v>25.228999999999999</v>
      </c>
      <c r="O1371" s="1">
        <v>59.969000000000001</v>
      </c>
      <c r="P1371" s="1">
        <v>25</v>
      </c>
      <c r="Q1371" s="1">
        <v>136.49999999999653</v>
      </c>
      <c r="R1371" s="1">
        <v>10.940000000000001</v>
      </c>
      <c r="S1371" s="1">
        <v>59.954999999999998</v>
      </c>
      <c r="T1371" s="1">
        <v>10</v>
      </c>
      <c r="U1371" s="4"/>
      <c r="W1371" s="4"/>
    </row>
    <row r="1372" spans="1:23" ht="18">
      <c r="A1372" s="17">
        <f t="shared" si="42"/>
        <v>136.59999999999653</v>
      </c>
      <c r="B1372" s="1">
        <v>28.53</v>
      </c>
      <c r="C1372" s="1">
        <v>60.012</v>
      </c>
      <c r="D1372" s="1">
        <v>25</v>
      </c>
      <c r="I1372" s="19">
        <f t="shared" si="43"/>
        <v>136.59999999999653</v>
      </c>
      <c r="J1372" s="1">
        <v>10.382999999999999</v>
      </c>
      <c r="K1372" s="1">
        <v>60.026000000000003</v>
      </c>
      <c r="L1372" s="1">
        <v>10</v>
      </c>
      <c r="M1372" s="1">
        <v>136.59999999999653</v>
      </c>
      <c r="N1372" s="1">
        <v>25.227</v>
      </c>
      <c r="O1372" s="1">
        <v>59.97</v>
      </c>
      <c r="P1372" s="1">
        <v>25</v>
      </c>
      <c r="Q1372" s="1">
        <v>136.59999999999653</v>
      </c>
      <c r="R1372" s="1">
        <v>10.940000000000001</v>
      </c>
      <c r="S1372" s="1">
        <v>59.954000000000001</v>
      </c>
      <c r="T1372" s="1">
        <v>10</v>
      </c>
      <c r="U1372" s="4"/>
      <c r="W1372" s="4"/>
    </row>
    <row r="1373" spans="1:23" ht="18">
      <c r="A1373" s="17">
        <f t="shared" si="42"/>
        <v>136.69999999999652</v>
      </c>
      <c r="B1373" s="1">
        <v>28.53</v>
      </c>
      <c r="C1373" s="1">
        <v>60.011000000000003</v>
      </c>
      <c r="D1373" s="1">
        <v>25</v>
      </c>
      <c r="I1373" s="19">
        <f t="shared" si="43"/>
        <v>136.69999999999652</v>
      </c>
      <c r="J1373" s="1">
        <v>10.382</v>
      </c>
      <c r="K1373" s="1">
        <v>60.026000000000003</v>
      </c>
      <c r="L1373" s="1">
        <v>10</v>
      </c>
      <c r="M1373" s="1">
        <v>136.69999999999652</v>
      </c>
      <c r="N1373" s="1">
        <v>25.225000000000001</v>
      </c>
      <c r="O1373" s="1">
        <v>59.97</v>
      </c>
      <c r="P1373" s="1">
        <v>25</v>
      </c>
      <c r="Q1373" s="1">
        <v>136.69999999999652</v>
      </c>
      <c r="R1373" s="1">
        <v>10.940999999999999</v>
      </c>
      <c r="S1373" s="1">
        <v>59.954000000000001</v>
      </c>
      <c r="T1373" s="1">
        <v>10</v>
      </c>
      <c r="U1373" s="4"/>
      <c r="W1373" s="4"/>
    </row>
    <row r="1374" spans="1:23" ht="18">
      <c r="A1374" s="17">
        <f t="shared" si="42"/>
        <v>136.79999999999652</v>
      </c>
      <c r="B1374" s="1">
        <v>28.532</v>
      </c>
      <c r="C1374" s="1">
        <v>60.011000000000003</v>
      </c>
      <c r="D1374" s="1">
        <v>25</v>
      </c>
      <c r="I1374" s="19">
        <f t="shared" si="43"/>
        <v>136.79999999999652</v>
      </c>
      <c r="J1374" s="1">
        <v>10.382</v>
      </c>
      <c r="K1374" s="1">
        <v>60.026000000000003</v>
      </c>
      <c r="L1374" s="1">
        <v>10</v>
      </c>
      <c r="M1374" s="1">
        <v>136.79999999999652</v>
      </c>
      <c r="N1374" s="1">
        <v>25.225000000000001</v>
      </c>
      <c r="O1374" s="1">
        <v>59.97</v>
      </c>
      <c r="P1374" s="1">
        <v>25</v>
      </c>
      <c r="Q1374" s="1">
        <v>136.79999999999652</v>
      </c>
      <c r="R1374" s="1">
        <v>10.940999999999999</v>
      </c>
      <c r="S1374" s="1">
        <v>59.954000000000001</v>
      </c>
      <c r="T1374" s="1">
        <v>10</v>
      </c>
      <c r="U1374" s="4"/>
      <c r="W1374" s="4"/>
    </row>
    <row r="1375" spans="1:23" ht="18">
      <c r="A1375" s="17">
        <f t="shared" si="42"/>
        <v>136.89999999999651</v>
      </c>
      <c r="B1375" s="1">
        <v>28.466999999999999</v>
      </c>
      <c r="C1375" s="1">
        <v>60.01</v>
      </c>
      <c r="D1375" s="1">
        <v>25</v>
      </c>
      <c r="I1375" s="19">
        <f t="shared" si="43"/>
        <v>136.89999999999651</v>
      </c>
      <c r="J1375" s="1">
        <v>10.382</v>
      </c>
      <c r="K1375" s="1">
        <v>60.026000000000003</v>
      </c>
      <c r="L1375" s="1">
        <v>10</v>
      </c>
      <c r="M1375" s="1">
        <v>136.89999999999651</v>
      </c>
      <c r="N1375" s="1">
        <v>25.225000000000001</v>
      </c>
      <c r="O1375" s="1">
        <v>59.97</v>
      </c>
      <c r="P1375" s="1">
        <v>25</v>
      </c>
      <c r="Q1375" s="1">
        <v>136.89999999999651</v>
      </c>
      <c r="R1375" s="1">
        <v>10.940999999999999</v>
      </c>
      <c r="S1375" s="1">
        <v>59.954000000000001</v>
      </c>
      <c r="T1375" s="1">
        <v>10</v>
      </c>
      <c r="U1375" s="4"/>
      <c r="W1375" s="4"/>
    </row>
    <row r="1376" spans="1:23" ht="18">
      <c r="A1376" s="17">
        <f t="shared" si="42"/>
        <v>136.9999999999965</v>
      </c>
      <c r="B1376" s="1">
        <v>28.38</v>
      </c>
      <c r="C1376" s="1">
        <v>60.01</v>
      </c>
      <c r="D1376" s="1">
        <v>25</v>
      </c>
      <c r="I1376" s="19">
        <f t="shared" si="43"/>
        <v>136.9999999999965</v>
      </c>
      <c r="J1376" s="1">
        <v>10.382</v>
      </c>
      <c r="K1376" s="1">
        <v>60.024999999999999</v>
      </c>
      <c r="L1376" s="1">
        <v>10</v>
      </c>
      <c r="M1376" s="1">
        <v>136.9999999999965</v>
      </c>
      <c r="N1376" s="1">
        <v>25.225999999999999</v>
      </c>
      <c r="O1376" s="1">
        <v>59.97</v>
      </c>
      <c r="P1376" s="1">
        <v>25</v>
      </c>
      <c r="Q1376" s="1">
        <v>136.9999999999965</v>
      </c>
      <c r="R1376" s="1">
        <v>10.940999999999999</v>
      </c>
      <c r="S1376" s="1">
        <v>59.954000000000001</v>
      </c>
      <c r="T1376" s="1">
        <v>10</v>
      </c>
      <c r="U1376" s="4"/>
      <c r="W1376" s="4"/>
    </row>
    <row r="1377" spans="1:23" ht="18">
      <c r="A1377" s="17">
        <f t="shared" si="42"/>
        <v>137.0999999999965</v>
      </c>
      <c r="B1377" s="1">
        <v>28.381</v>
      </c>
      <c r="C1377" s="1">
        <v>60.01</v>
      </c>
      <c r="D1377" s="1">
        <v>25</v>
      </c>
      <c r="I1377" s="19">
        <f t="shared" si="43"/>
        <v>137.0999999999965</v>
      </c>
      <c r="J1377" s="1">
        <v>10.382</v>
      </c>
      <c r="K1377" s="1">
        <v>60.024999999999999</v>
      </c>
      <c r="L1377" s="1">
        <v>10</v>
      </c>
      <c r="M1377" s="1">
        <v>137.0999999999965</v>
      </c>
      <c r="N1377" s="1">
        <v>25.227</v>
      </c>
      <c r="O1377" s="1">
        <v>59.97</v>
      </c>
      <c r="P1377" s="1">
        <v>25</v>
      </c>
      <c r="Q1377" s="1">
        <v>137.0999999999965</v>
      </c>
      <c r="R1377" s="1">
        <v>10.940999999999999</v>
      </c>
      <c r="S1377" s="1">
        <v>59.954000000000001</v>
      </c>
      <c r="T1377" s="1">
        <v>10</v>
      </c>
      <c r="U1377" s="4"/>
      <c r="W1377" s="4"/>
    </row>
    <row r="1378" spans="1:23" ht="18">
      <c r="A1378" s="17">
        <f t="shared" si="42"/>
        <v>137.19999999999649</v>
      </c>
      <c r="B1378" s="1">
        <v>28.382999999999999</v>
      </c>
      <c r="C1378" s="1">
        <v>60.01</v>
      </c>
      <c r="D1378" s="1">
        <v>25</v>
      </c>
      <c r="I1378" s="19">
        <f t="shared" si="43"/>
        <v>137.19999999999649</v>
      </c>
      <c r="J1378" s="1">
        <v>10.382</v>
      </c>
      <c r="K1378" s="1">
        <v>60.024999999999999</v>
      </c>
      <c r="L1378" s="1">
        <v>10</v>
      </c>
      <c r="M1378" s="1">
        <v>137.19999999999649</v>
      </c>
      <c r="N1378" s="1">
        <v>25.227</v>
      </c>
      <c r="O1378" s="1">
        <v>59.970999999999997</v>
      </c>
      <c r="P1378" s="1">
        <v>25</v>
      </c>
      <c r="Q1378" s="1">
        <v>137.19999999999649</v>
      </c>
      <c r="R1378" s="1">
        <v>10.940999999999999</v>
      </c>
      <c r="S1378" s="1">
        <v>59.954000000000001</v>
      </c>
      <c r="T1378" s="1">
        <v>10</v>
      </c>
      <c r="U1378" s="4"/>
      <c r="W1378" s="4"/>
    </row>
    <row r="1379" spans="1:23" ht="18">
      <c r="A1379" s="17">
        <f t="shared" si="42"/>
        <v>137.29999999999649</v>
      </c>
      <c r="B1379" s="1">
        <v>28.376000000000001</v>
      </c>
      <c r="C1379" s="1">
        <v>60.009</v>
      </c>
      <c r="D1379" s="1">
        <v>25</v>
      </c>
      <c r="I1379" s="19">
        <f t="shared" si="43"/>
        <v>137.29999999999649</v>
      </c>
      <c r="J1379" s="1">
        <v>10.382</v>
      </c>
      <c r="K1379" s="1">
        <v>60.024999999999999</v>
      </c>
      <c r="L1379" s="1">
        <v>10</v>
      </c>
      <c r="M1379" s="1">
        <v>137.29999999999649</v>
      </c>
      <c r="N1379" s="1">
        <v>25.227</v>
      </c>
      <c r="O1379" s="1">
        <v>59.970999999999997</v>
      </c>
      <c r="P1379" s="1">
        <v>25</v>
      </c>
      <c r="Q1379" s="1">
        <v>137.29999999999649</v>
      </c>
      <c r="R1379" s="1">
        <v>10.940000000000001</v>
      </c>
      <c r="S1379" s="1">
        <v>59.954000000000001</v>
      </c>
      <c r="T1379" s="1">
        <v>10</v>
      </c>
      <c r="U1379" s="4"/>
      <c r="W1379" s="4"/>
    </row>
    <row r="1380" spans="1:23" ht="18">
      <c r="A1380" s="17">
        <f t="shared" si="42"/>
        <v>137.39999999999648</v>
      </c>
      <c r="B1380" s="1">
        <v>28.366</v>
      </c>
      <c r="C1380" s="1">
        <v>60.009</v>
      </c>
      <c r="D1380" s="1">
        <v>25</v>
      </c>
      <c r="I1380" s="19">
        <f t="shared" si="43"/>
        <v>137.39999999999648</v>
      </c>
      <c r="J1380" s="1">
        <v>10.382</v>
      </c>
      <c r="K1380" s="1">
        <v>60.024000000000001</v>
      </c>
      <c r="L1380" s="1">
        <v>10</v>
      </c>
      <c r="M1380" s="1">
        <v>137.39999999999648</v>
      </c>
      <c r="N1380" s="1">
        <v>25.227</v>
      </c>
      <c r="O1380" s="1">
        <v>59.970999999999997</v>
      </c>
      <c r="P1380" s="1">
        <v>25</v>
      </c>
      <c r="Q1380" s="1">
        <v>137.39999999999648</v>
      </c>
      <c r="R1380" s="1">
        <v>10.940000000000001</v>
      </c>
      <c r="S1380" s="1">
        <v>59.954000000000001</v>
      </c>
      <c r="T1380" s="1">
        <v>10</v>
      </c>
      <c r="U1380" s="4"/>
      <c r="W1380" s="4"/>
    </row>
    <row r="1381" spans="1:23" ht="18">
      <c r="A1381" s="17">
        <f t="shared" si="42"/>
        <v>137.49999999999648</v>
      </c>
      <c r="B1381" s="1">
        <v>28.367000000000001</v>
      </c>
      <c r="C1381" s="1">
        <v>60.008000000000003</v>
      </c>
      <c r="D1381" s="1">
        <v>25</v>
      </c>
      <c r="I1381" s="19">
        <f t="shared" si="43"/>
        <v>137.49999999999648</v>
      </c>
      <c r="J1381" s="1">
        <v>10.382</v>
      </c>
      <c r="K1381" s="1">
        <v>60.024000000000001</v>
      </c>
      <c r="L1381" s="1">
        <v>10</v>
      </c>
      <c r="M1381" s="1">
        <v>137.49999999999648</v>
      </c>
      <c r="N1381" s="1">
        <v>25.227</v>
      </c>
      <c r="O1381" s="1">
        <v>59.970999999999997</v>
      </c>
      <c r="P1381" s="1">
        <v>25</v>
      </c>
      <c r="Q1381" s="1">
        <v>137.49999999999648</v>
      </c>
      <c r="R1381" s="1">
        <v>10.943</v>
      </c>
      <c r="S1381" s="1">
        <v>59.954999999999998</v>
      </c>
      <c r="T1381" s="1">
        <v>10</v>
      </c>
      <c r="U1381" s="4"/>
      <c r="W1381" s="4"/>
    </row>
    <row r="1382" spans="1:23" ht="18">
      <c r="A1382" s="17">
        <f t="shared" si="42"/>
        <v>137.59999999999647</v>
      </c>
      <c r="B1382" s="1">
        <v>28.369</v>
      </c>
      <c r="C1382" s="1">
        <v>60.008000000000003</v>
      </c>
      <c r="D1382" s="1">
        <v>25</v>
      </c>
      <c r="I1382" s="19">
        <f t="shared" si="43"/>
        <v>137.59999999999647</v>
      </c>
      <c r="J1382" s="1">
        <v>10.382</v>
      </c>
      <c r="K1382" s="1">
        <v>60.024000000000001</v>
      </c>
      <c r="L1382" s="1">
        <v>10</v>
      </c>
      <c r="M1382" s="1">
        <v>137.59999999999647</v>
      </c>
      <c r="N1382" s="1">
        <v>25.236999999999998</v>
      </c>
      <c r="O1382" s="1">
        <v>59.970999999999997</v>
      </c>
      <c r="P1382" s="1">
        <v>25</v>
      </c>
      <c r="Q1382" s="1">
        <v>137.59999999999647</v>
      </c>
      <c r="R1382" s="1">
        <v>10.943</v>
      </c>
      <c r="S1382" s="1">
        <v>59.954999999999998</v>
      </c>
      <c r="T1382" s="1">
        <v>10</v>
      </c>
      <c r="U1382" s="4"/>
      <c r="W1382" s="4"/>
    </row>
    <row r="1383" spans="1:23" ht="18">
      <c r="A1383" s="17">
        <f t="shared" si="42"/>
        <v>137.69999999999646</v>
      </c>
      <c r="B1383" s="1">
        <v>28.37</v>
      </c>
      <c r="C1383" s="1">
        <v>60.006999999999998</v>
      </c>
      <c r="D1383" s="1">
        <v>25</v>
      </c>
      <c r="I1383" s="19">
        <f t="shared" si="43"/>
        <v>137.69999999999646</v>
      </c>
      <c r="J1383" s="1">
        <v>10.382</v>
      </c>
      <c r="K1383" s="1">
        <v>60.024000000000001</v>
      </c>
      <c r="L1383" s="1">
        <v>10</v>
      </c>
      <c r="M1383" s="1">
        <v>137.69999999999646</v>
      </c>
      <c r="N1383" s="1">
        <v>25.236999999999998</v>
      </c>
      <c r="O1383" s="1">
        <v>59.970999999999997</v>
      </c>
      <c r="P1383" s="1">
        <v>25</v>
      </c>
      <c r="Q1383" s="1">
        <v>137.69999999999646</v>
      </c>
      <c r="R1383" s="1">
        <v>10.940000000000001</v>
      </c>
      <c r="S1383" s="1">
        <v>59.956000000000003</v>
      </c>
      <c r="T1383" s="1">
        <v>10</v>
      </c>
      <c r="U1383" s="4"/>
      <c r="W1383" s="4"/>
    </row>
    <row r="1384" spans="1:23" ht="18">
      <c r="A1384" s="17">
        <f t="shared" si="42"/>
        <v>137.79999999999646</v>
      </c>
      <c r="B1384" s="1">
        <v>28.372</v>
      </c>
      <c r="C1384" s="1">
        <v>60.006999999999998</v>
      </c>
      <c r="D1384" s="1">
        <v>25</v>
      </c>
      <c r="I1384" s="19">
        <f t="shared" si="43"/>
        <v>137.79999999999646</v>
      </c>
      <c r="J1384" s="1">
        <v>10.382</v>
      </c>
      <c r="K1384" s="1">
        <v>60.024000000000001</v>
      </c>
      <c r="L1384" s="1">
        <v>10</v>
      </c>
      <c r="M1384" s="1">
        <v>137.79999999999646</v>
      </c>
      <c r="N1384" s="1">
        <v>25.236999999999998</v>
      </c>
      <c r="O1384" s="1">
        <v>59.970999999999997</v>
      </c>
      <c r="P1384" s="1">
        <v>25</v>
      </c>
      <c r="Q1384" s="1">
        <v>137.79999999999646</v>
      </c>
      <c r="R1384" s="1">
        <v>10.943</v>
      </c>
      <c r="S1384" s="1">
        <v>59.956000000000003</v>
      </c>
      <c r="T1384" s="1">
        <v>10</v>
      </c>
      <c r="U1384" s="4"/>
      <c r="W1384" s="4"/>
    </row>
    <row r="1385" spans="1:23" ht="18">
      <c r="A1385" s="17">
        <f t="shared" si="42"/>
        <v>137.89999999999645</v>
      </c>
      <c r="B1385" s="1">
        <v>28.353000000000002</v>
      </c>
      <c r="C1385" s="1">
        <v>60.006</v>
      </c>
      <c r="D1385" s="1">
        <v>25</v>
      </c>
      <c r="I1385" s="19">
        <f t="shared" si="43"/>
        <v>137.89999999999645</v>
      </c>
      <c r="J1385" s="1">
        <v>10.382</v>
      </c>
      <c r="K1385" s="1">
        <v>60.024000000000001</v>
      </c>
      <c r="L1385" s="1">
        <v>10</v>
      </c>
      <c r="M1385" s="1">
        <v>137.89999999999645</v>
      </c>
      <c r="N1385" s="1">
        <v>25.236999999999998</v>
      </c>
      <c r="O1385" s="1">
        <v>59.970999999999997</v>
      </c>
      <c r="P1385" s="1">
        <v>25</v>
      </c>
      <c r="Q1385" s="1">
        <v>137.89999999999645</v>
      </c>
      <c r="R1385" s="1">
        <v>10.942</v>
      </c>
      <c r="S1385" s="1">
        <v>59.957000000000001</v>
      </c>
      <c r="T1385" s="1">
        <v>10</v>
      </c>
      <c r="U1385" s="4"/>
      <c r="W1385" s="4"/>
    </row>
    <row r="1386" spans="1:23" ht="18">
      <c r="A1386" s="17">
        <f t="shared" si="42"/>
        <v>137.99999999999645</v>
      </c>
      <c r="B1386" s="1">
        <v>28.172000000000001</v>
      </c>
      <c r="C1386" s="1">
        <v>60.006</v>
      </c>
      <c r="D1386" s="1">
        <v>25</v>
      </c>
      <c r="I1386" s="19">
        <f t="shared" si="43"/>
        <v>137.99999999999645</v>
      </c>
      <c r="J1386" s="1">
        <v>10.382</v>
      </c>
      <c r="K1386" s="1">
        <v>60.024000000000001</v>
      </c>
      <c r="L1386" s="1">
        <v>10</v>
      </c>
      <c r="M1386" s="1">
        <v>137.99999999999645</v>
      </c>
      <c r="N1386" s="1">
        <v>25.236999999999998</v>
      </c>
      <c r="O1386" s="1">
        <v>59.970999999999997</v>
      </c>
      <c r="P1386" s="1">
        <v>25</v>
      </c>
      <c r="Q1386" s="1">
        <v>137.99999999999645</v>
      </c>
      <c r="R1386" s="1">
        <v>10.940999999999999</v>
      </c>
      <c r="S1386" s="1">
        <v>59.957000000000001</v>
      </c>
      <c r="T1386" s="1">
        <v>10</v>
      </c>
      <c r="U1386" s="4"/>
      <c r="W1386" s="4"/>
    </row>
    <row r="1387" spans="1:23" ht="18">
      <c r="A1387" s="17">
        <f t="shared" si="42"/>
        <v>138.09999999999644</v>
      </c>
      <c r="B1387" s="1">
        <v>28.172000000000001</v>
      </c>
      <c r="C1387" s="1">
        <v>60.005000000000003</v>
      </c>
      <c r="D1387" s="1">
        <v>25</v>
      </c>
      <c r="I1387" s="19">
        <f t="shared" si="43"/>
        <v>138.09999999999644</v>
      </c>
      <c r="J1387" s="1">
        <v>10.382</v>
      </c>
      <c r="K1387" s="1">
        <v>60.024999999999999</v>
      </c>
      <c r="L1387" s="1">
        <v>10</v>
      </c>
      <c r="M1387" s="1">
        <v>138.09999999999644</v>
      </c>
      <c r="N1387" s="1">
        <v>25.236999999999998</v>
      </c>
      <c r="O1387" s="1">
        <v>59.970999999999997</v>
      </c>
      <c r="P1387" s="1">
        <v>25</v>
      </c>
      <c r="Q1387" s="1">
        <v>138.09999999999644</v>
      </c>
      <c r="R1387" s="1">
        <v>10.940999999999999</v>
      </c>
      <c r="S1387" s="1">
        <v>59.959000000000003</v>
      </c>
      <c r="T1387" s="1">
        <v>10</v>
      </c>
      <c r="U1387" s="4"/>
      <c r="W1387" s="4"/>
    </row>
    <row r="1388" spans="1:23" ht="18">
      <c r="A1388" s="17">
        <f t="shared" si="42"/>
        <v>138.19999999999644</v>
      </c>
      <c r="B1388" s="1">
        <v>28.17</v>
      </c>
      <c r="C1388" s="1">
        <v>60.005000000000003</v>
      </c>
      <c r="D1388" s="1">
        <v>25</v>
      </c>
      <c r="I1388" s="19">
        <f t="shared" si="43"/>
        <v>138.19999999999644</v>
      </c>
      <c r="J1388" s="1">
        <v>10.382</v>
      </c>
      <c r="K1388" s="1">
        <v>60.024999999999999</v>
      </c>
      <c r="L1388" s="1">
        <v>10</v>
      </c>
      <c r="M1388" s="1">
        <v>138.19999999999644</v>
      </c>
      <c r="N1388" s="1">
        <v>25.236999999999998</v>
      </c>
      <c r="O1388" s="1">
        <v>59.970999999999997</v>
      </c>
      <c r="P1388" s="1">
        <v>25</v>
      </c>
      <c r="Q1388" s="1">
        <v>138.19999999999644</v>
      </c>
      <c r="R1388" s="1">
        <v>10.943</v>
      </c>
      <c r="S1388" s="1">
        <v>59.959000000000003</v>
      </c>
      <c r="T1388" s="1">
        <v>10</v>
      </c>
      <c r="U1388" s="4"/>
      <c r="W1388" s="4"/>
    </row>
    <row r="1389" spans="1:23" ht="18">
      <c r="A1389" s="17">
        <f t="shared" si="42"/>
        <v>138.29999999999643</v>
      </c>
      <c r="B1389" s="1">
        <v>28.172000000000001</v>
      </c>
      <c r="C1389" s="1">
        <v>60.003999999999998</v>
      </c>
      <c r="D1389" s="1">
        <v>25</v>
      </c>
      <c r="I1389" s="19">
        <f t="shared" si="43"/>
        <v>138.29999999999643</v>
      </c>
      <c r="J1389" s="1">
        <v>10.382</v>
      </c>
      <c r="K1389" s="1">
        <v>60.024999999999999</v>
      </c>
      <c r="L1389" s="1">
        <v>10</v>
      </c>
      <c r="M1389" s="1">
        <v>138.29999999999643</v>
      </c>
      <c r="N1389" s="1">
        <v>25.236999999999998</v>
      </c>
      <c r="O1389" s="1">
        <v>59.970999999999997</v>
      </c>
      <c r="P1389" s="1">
        <v>25</v>
      </c>
      <c r="Q1389" s="1">
        <v>138.29999999999643</v>
      </c>
      <c r="R1389" s="1">
        <v>10.811</v>
      </c>
      <c r="S1389" s="1">
        <v>59.96</v>
      </c>
      <c r="T1389" s="1">
        <v>10</v>
      </c>
      <c r="U1389" s="4"/>
      <c r="W1389" s="4"/>
    </row>
    <row r="1390" spans="1:23" ht="18">
      <c r="A1390" s="17">
        <f t="shared" si="42"/>
        <v>138.39999999999642</v>
      </c>
      <c r="B1390" s="1">
        <v>28.172999999999998</v>
      </c>
      <c r="C1390" s="1">
        <v>60.003999999999998</v>
      </c>
      <c r="D1390" s="1">
        <v>25</v>
      </c>
      <c r="I1390" s="19">
        <f t="shared" si="43"/>
        <v>138.39999999999642</v>
      </c>
      <c r="J1390" s="1">
        <v>10.381</v>
      </c>
      <c r="K1390" s="1">
        <v>60.024000000000001</v>
      </c>
      <c r="L1390" s="1">
        <v>10</v>
      </c>
      <c r="M1390" s="1">
        <v>138.39999999999642</v>
      </c>
      <c r="N1390" s="1">
        <v>25.236999999999998</v>
      </c>
      <c r="O1390" s="1">
        <v>59.970999999999997</v>
      </c>
      <c r="P1390" s="1">
        <v>25</v>
      </c>
      <c r="Q1390" s="1">
        <v>138.39999999999642</v>
      </c>
      <c r="R1390" s="1">
        <v>10.792999999999999</v>
      </c>
      <c r="S1390" s="1">
        <v>59.96</v>
      </c>
      <c r="T1390" s="1">
        <v>10</v>
      </c>
      <c r="U1390" s="4"/>
      <c r="W1390" s="4"/>
    </row>
    <row r="1391" spans="1:23" ht="18">
      <c r="A1391" s="17">
        <f t="shared" si="42"/>
        <v>138.49999999999642</v>
      </c>
      <c r="B1391" s="1">
        <v>28.173999999999999</v>
      </c>
      <c r="C1391" s="1">
        <v>60.003999999999998</v>
      </c>
      <c r="D1391" s="1">
        <v>25</v>
      </c>
      <c r="I1391" s="19">
        <f t="shared" si="43"/>
        <v>138.49999999999642</v>
      </c>
      <c r="J1391" s="1">
        <v>10.381</v>
      </c>
      <c r="K1391" s="1">
        <v>60.024000000000001</v>
      </c>
      <c r="L1391" s="1">
        <v>10</v>
      </c>
      <c r="M1391" s="1">
        <v>138.49999999999642</v>
      </c>
      <c r="N1391" s="1">
        <v>25.234999999999999</v>
      </c>
      <c r="O1391" s="1">
        <v>59.970999999999997</v>
      </c>
      <c r="P1391" s="1">
        <v>25</v>
      </c>
      <c r="Q1391" s="1">
        <v>138.49999999999642</v>
      </c>
      <c r="R1391" s="1">
        <v>10.792999999999999</v>
      </c>
      <c r="S1391" s="1">
        <v>59.960999999999999</v>
      </c>
      <c r="T1391" s="1">
        <v>10</v>
      </c>
      <c r="U1391" s="4"/>
      <c r="W1391" s="4"/>
    </row>
    <row r="1392" spans="1:23" ht="18">
      <c r="A1392" s="17">
        <f t="shared" si="42"/>
        <v>138.59999999999641</v>
      </c>
      <c r="B1392" s="1">
        <v>28.175999999999998</v>
      </c>
      <c r="C1392" s="1">
        <v>60.003999999999998</v>
      </c>
      <c r="D1392" s="1">
        <v>25</v>
      </c>
      <c r="I1392" s="19">
        <f t="shared" si="43"/>
        <v>138.59999999999641</v>
      </c>
      <c r="J1392" s="1">
        <v>10.38</v>
      </c>
      <c r="K1392" s="1">
        <v>60.024000000000001</v>
      </c>
      <c r="L1392" s="1">
        <v>10</v>
      </c>
      <c r="M1392" s="1">
        <v>138.59999999999641</v>
      </c>
      <c r="N1392" s="1">
        <v>25.231000000000002</v>
      </c>
      <c r="O1392" s="1">
        <v>59.970999999999997</v>
      </c>
      <c r="P1392" s="1">
        <v>25</v>
      </c>
      <c r="Q1392" s="1">
        <v>138.59999999999641</v>
      </c>
      <c r="R1392" s="1">
        <v>10.792</v>
      </c>
      <c r="S1392" s="1">
        <v>59.960999999999999</v>
      </c>
      <c r="T1392" s="1">
        <v>10</v>
      </c>
      <c r="U1392" s="4"/>
      <c r="W1392" s="4"/>
    </row>
    <row r="1393" spans="1:23" ht="18">
      <c r="A1393" s="17">
        <f t="shared" si="42"/>
        <v>138.69999999999641</v>
      </c>
      <c r="B1393" s="1">
        <v>28.175000000000001</v>
      </c>
      <c r="C1393" s="1">
        <v>60.003</v>
      </c>
      <c r="D1393" s="1">
        <v>25</v>
      </c>
      <c r="I1393" s="19">
        <f t="shared" si="43"/>
        <v>138.69999999999641</v>
      </c>
      <c r="J1393" s="1">
        <v>10.379</v>
      </c>
      <c r="K1393" s="1">
        <v>60.024000000000001</v>
      </c>
      <c r="L1393" s="1">
        <v>10</v>
      </c>
      <c r="M1393" s="1">
        <v>138.69999999999641</v>
      </c>
      <c r="N1393" s="1">
        <v>25.228999999999999</v>
      </c>
      <c r="O1393" s="1">
        <v>59.970999999999997</v>
      </c>
      <c r="P1393" s="1">
        <v>25</v>
      </c>
      <c r="Q1393" s="1">
        <v>138.69999999999641</v>
      </c>
      <c r="R1393" s="1">
        <v>10.64</v>
      </c>
      <c r="S1393" s="1">
        <v>59.962000000000003</v>
      </c>
      <c r="T1393" s="1">
        <v>10</v>
      </c>
      <c r="U1393" s="4"/>
      <c r="W1393" s="4"/>
    </row>
    <row r="1394" spans="1:23" ht="18">
      <c r="A1394" s="17">
        <f t="shared" si="42"/>
        <v>138.7999999999964</v>
      </c>
      <c r="B1394" s="1">
        <v>28.036000000000001</v>
      </c>
      <c r="C1394" s="1">
        <v>60.003</v>
      </c>
      <c r="D1394" s="1">
        <v>25</v>
      </c>
      <c r="I1394" s="19">
        <f t="shared" si="43"/>
        <v>138.7999999999964</v>
      </c>
      <c r="J1394" s="1">
        <v>10.38</v>
      </c>
      <c r="K1394" s="1">
        <v>60.024000000000001</v>
      </c>
      <c r="L1394" s="1">
        <v>10</v>
      </c>
      <c r="M1394" s="1">
        <v>138.7999999999964</v>
      </c>
      <c r="N1394" s="1">
        <v>25.231999999999999</v>
      </c>
      <c r="O1394" s="1">
        <v>59.972000000000001</v>
      </c>
      <c r="P1394" s="1">
        <v>25</v>
      </c>
      <c r="Q1394" s="1">
        <v>138.7999999999964</v>
      </c>
      <c r="R1394" s="1">
        <v>10.579000000000001</v>
      </c>
      <c r="S1394" s="1">
        <v>59.962000000000003</v>
      </c>
      <c r="T1394" s="1">
        <v>10</v>
      </c>
      <c r="U1394" s="4"/>
      <c r="W1394" s="4"/>
    </row>
    <row r="1395" spans="1:23" ht="18">
      <c r="A1395" s="17">
        <f t="shared" si="42"/>
        <v>138.8999999999964</v>
      </c>
      <c r="B1395" s="1">
        <v>28.023</v>
      </c>
      <c r="C1395" s="1">
        <v>60.002000000000002</v>
      </c>
      <c r="D1395" s="1">
        <v>25</v>
      </c>
      <c r="I1395" s="19">
        <f t="shared" si="43"/>
        <v>138.8999999999964</v>
      </c>
      <c r="J1395" s="1">
        <v>10.38</v>
      </c>
      <c r="K1395" s="1">
        <v>60.024000000000001</v>
      </c>
      <c r="L1395" s="1">
        <v>10</v>
      </c>
      <c r="M1395" s="1">
        <v>138.8999999999964</v>
      </c>
      <c r="N1395" s="1">
        <v>25.224</v>
      </c>
      <c r="O1395" s="1">
        <v>59.972000000000001</v>
      </c>
      <c r="P1395" s="1">
        <v>25</v>
      </c>
      <c r="Q1395" s="1">
        <v>138.8999999999964</v>
      </c>
      <c r="R1395" s="1">
        <v>10.579000000000001</v>
      </c>
      <c r="S1395" s="1">
        <v>59.962000000000003</v>
      </c>
      <c r="T1395" s="1">
        <v>10</v>
      </c>
      <c r="U1395" s="4"/>
      <c r="W1395" s="4"/>
    </row>
    <row r="1396" spans="1:23" ht="18">
      <c r="A1396" s="17">
        <f t="shared" si="42"/>
        <v>138.99999999999639</v>
      </c>
      <c r="B1396" s="1">
        <v>28.009</v>
      </c>
      <c r="C1396" s="1">
        <v>60.002000000000002</v>
      </c>
      <c r="D1396" s="1">
        <v>25</v>
      </c>
      <c r="I1396" s="19">
        <f t="shared" si="43"/>
        <v>138.99999999999639</v>
      </c>
      <c r="J1396" s="1">
        <v>10.38</v>
      </c>
      <c r="K1396" s="1">
        <v>60.023000000000003</v>
      </c>
      <c r="L1396" s="1">
        <v>10</v>
      </c>
      <c r="M1396" s="1">
        <v>138.99999999999639</v>
      </c>
      <c r="N1396" s="1">
        <v>25.225999999999999</v>
      </c>
      <c r="O1396" s="1">
        <v>59.972999999999999</v>
      </c>
      <c r="P1396" s="1">
        <v>25</v>
      </c>
      <c r="Q1396" s="1">
        <v>138.99999999999639</v>
      </c>
      <c r="R1396" s="1">
        <v>10.579000000000001</v>
      </c>
      <c r="S1396" s="1">
        <v>59.962000000000003</v>
      </c>
      <c r="T1396" s="1">
        <v>10</v>
      </c>
      <c r="U1396" s="4"/>
      <c r="W1396" s="4"/>
    </row>
    <row r="1397" spans="1:23" ht="18">
      <c r="A1397" s="17">
        <f t="shared" si="42"/>
        <v>139.09999999999638</v>
      </c>
      <c r="B1397" s="1">
        <v>27.975999999999999</v>
      </c>
      <c r="C1397" s="1">
        <v>60.000999999999998</v>
      </c>
      <c r="D1397" s="1">
        <v>25</v>
      </c>
      <c r="I1397" s="19">
        <f t="shared" si="43"/>
        <v>139.09999999999638</v>
      </c>
      <c r="J1397" s="1">
        <v>10.38</v>
      </c>
      <c r="K1397" s="1">
        <v>60.023000000000003</v>
      </c>
      <c r="L1397" s="1">
        <v>10</v>
      </c>
      <c r="M1397" s="1">
        <v>139.09999999999638</v>
      </c>
      <c r="N1397" s="1">
        <v>25.251999999999999</v>
      </c>
      <c r="O1397" s="1">
        <v>59.972999999999999</v>
      </c>
      <c r="P1397" s="1">
        <v>25</v>
      </c>
      <c r="Q1397" s="1">
        <v>139.09999999999638</v>
      </c>
      <c r="R1397" s="1">
        <v>10.503</v>
      </c>
      <c r="S1397" s="1">
        <v>59.962000000000003</v>
      </c>
      <c r="T1397" s="1">
        <v>10</v>
      </c>
      <c r="U1397" s="4"/>
      <c r="W1397" s="4"/>
    </row>
    <row r="1398" spans="1:23" ht="18">
      <c r="A1398" s="17">
        <f t="shared" si="42"/>
        <v>139.19999999999638</v>
      </c>
      <c r="B1398" s="1">
        <v>27.957999999999998</v>
      </c>
      <c r="C1398" s="1">
        <v>60.000999999999998</v>
      </c>
      <c r="D1398" s="1">
        <v>25</v>
      </c>
      <c r="I1398" s="19">
        <f t="shared" si="43"/>
        <v>139.19999999999638</v>
      </c>
      <c r="J1398" s="1">
        <v>10.38</v>
      </c>
      <c r="K1398" s="1">
        <v>60.023000000000003</v>
      </c>
      <c r="L1398" s="1">
        <v>10</v>
      </c>
      <c r="M1398" s="1">
        <v>139.19999999999638</v>
      </c>
      <c r="N1398" s="1">
        <v>25.254999999999999</v>
      </c>
      <c r="O1398" s="1">
        <v>59.973999999999997</v>
      </c>
      <c r="P1398" s="1">
        <v>25</v>
      </c>
      <c r="Q1398" s="1">
        <v>139.19999999999638</v>
      </c>
      <c r="R1398" s="1">
        <v>10.440000000000001</v>
      </c>
      <c r="S1398" s="1">
        <v>59.962000000000003</v>
      </c>
      <c r="T1398" s="1">
        <v>10</v>
      </c>
      <c r="U1398" s="4"/>
      <c r="W1398" s="4"/>
    </row>
    <row r="1399" spans="1:23" ht="18">
      <c r="A1399" s="17">
        <f t="shared" si="42"/>
        <v>139.29999999999637</v>
      </c>
      <c r="B1399" s="1">
        <v>27.905000000000001</v>
      </c>
      <c r="C1399" s="1">
        <v>60</v>
      </c>
      <c r="D1399" s="1">
        <v>25</v>
      </c>
      <c r="I1399" s="19">
        <f t="shared" si="43"/>
        <v>139.29999999999637</v>
      </c>
      <c r="J1399" s="1">
        <v>10.38</v>
      </c>
      <c r="K1399" s="1">
        <v>60.023000000000003</v>
      </c>
      <c r="L1399" s="1">
        <v>10</v>
      </c>
      <c r="M1399" s="1">
        <v>139.29999999999637</v>
      </c>
      <c r="N1399" s="1">
        <v>25.257999999999999</v>
      </c>
      <c r="O1399" s="1">
        <v>59.973999999999997</v>
      </c>
      <c r="P1399" s="1">
        <v>25</v>
      </c>
      <c r="Q1399" s="1">
        <v>139.29999999999637</v>
      </c>
      <c r="R1399" s="1">
        <v>10.440000000000001</v>
      </c>
      <c r="S1399" s="1">
        <v>59.962000000000003</v>
      </c>
      <c r="T1399" s="1">
        <v>10</v>
      </c>
      <c r="U1399" s="4"/>
      <c r="W1399" s="4"/>
    </row>
    <row r="1400" spans="1:23" ht="18">
      <c r="A1400" s="17">
        <f t="shared" si="42"/>
        <v>139.39999999999637</v>
      </c>
      <c r="B1400" s="1">
        <v>27.905000000000001</v>
      </c>
      <c r="C1400" s="1">
        <v>60</v>
      </c>
      <c r="D1400" s="1">
        <v>25</v>
      </c>
      <c r="I1400" s="19">
        <f t="shared" si="43"/>
        <v>139.39999999999637</v>
      </c>
      <c r="J1400" s="1">
        <v>10.38</v>
      </c>
      <c r="K1400" s="1">
        <v>60.023000000000003</v>
      </c>
      <c r="L1400" s="1">
        <v>10</v>
      </c>
      <c r="M1400" s="1">
        <v>139.39999999999637</v>
      </c>
      <c r="N1400" s="1">
        <v>25.253</v>
      </c>
      <c r="O1400" s="1">
        <v>59.975000000000001</v>
      </c>
      <c r="P1400" s="1">
        <v>25</v>
      </c>
      <c r="Q1400" s="1">
        <v>139.39999999999637</v>
      </c>
      <c r="R1400" s="1">
        <v>10.440000000000001</v>
      </c>
      <c r="S1400" s="1">
        <v>59.962000000000003</v>
      </c>
      <c r="T1400" s="1">
        <v>10</v>
      </c>
      <c r="U1400" s="4"/>
      <c r="W1400" s="4"/>
    </row>
    <row r="1401" spans="1:23" ht="18">
      <c r="A1401" s="17">
        <f t="shared" si="42"/>
        <v>139.49999999999636</v>
      </c>
      <c r="B1401" s="1">
        <v>27.905000000000001</v>
      </c>
      <c r="C1401" s="1">
        <v>59.999000000000002</v>
      </c>
      <c r="D1401" s="1">
        <v>25</v>
      </c>
      <c r="I1401" s="19">
        <f t="shared" si="43"/>
        <v>139.49999999999636</v>
      </c>
      <c r="J1401" s="1">
        <v>10.38</v>
      </c>
      <c r="K1401" s="1">
        <v>60.023000000000003</v>
      </c>
      <c r="L1401" s="1">
        <v>10</v>
      </c>
      <c r="M1401" s="1">
        <v>139.49999999999636</v>
      </c>
      <c r="N1401" s="1">
        <v>25.251999999999999</v>
      </c>
      <c r="O1401" s="1">
        <v>59.975000000000001</v>
      </c>
      <c r="P1401" s="1">
        <v>25</v>
      </c>
      <c r="Q1401" s="1">
        <v>139.49999999999636</v>
      </c>
      <c r="R1401" s="1">
        <v>10.440999999999999</v>
      </c>
      <c r="S1401" s="1">
        <v>59.962000000000003</v>
      </c>
      <c r="T1401" s="1">
        <v>10</v>
      </c>
      <c r="U1401" s="4"/>
      <c r="W1401" s="4"/>
    </row>
    <row r="1402" spans="1:23" ht="18">
      <c r="A1402" s="17">
        <f t="shared" si="42"/>
        <v>139.59999999999636</v>
      </c>
      <c r="B1402" s="1">
        <v>27.905000000000001</v>
      </c>
      <c r="C1402" s="1">
        <v>59.999000000000002</v>
      </c>
      <c r="D1402" s="1">
        <v>25</v>
      </c>
      <c r="I1402" s="19">
        <f t="shared" si="43"/>
        <v>139.59999999999636</v>
      </c>
      <c r="J1402" s="1">
        <v>10.38</v>
      </c>
      <c r="K1402" s="1">
        <v>60.023000000000003</v>
      </c>
      <c r="L1402" s="1">
        <v>10</v>
      </c>
      <c r="M1402" s="1">
        <v>139.59999999999636</v>
      </c>
      <c r="N1402" s="1">
        <v>25.25</v>
      </c>
      <c r="O1402" s="1">
        <v>59.975000000000001</v>
      </c>
      <c r="P1402" s="1">
        <v>25</v>
      </c>
      <c r="Q1402" s="1">
        <v>139.59999999999636</v>
      </c>
      <c r="R1402" s="1">
        <v>10.440999999999999</v>
      </c>
      <c r="S1402" s="1">
        <v>59.962000000000003</v>
      </c>
      <c r="T1402" s="1">
        <v>10</v>
      </c>
      <c r="U1402" s="4"/>
      <c r="W1402" s="4"/>
    </row>
    <row r="1403" spans="1:23" ht="18">
      <c r="A1403" s="17">
        <f t="shared" si="42"/>
        <v>139.69999999999635</v>
      </c>
      <c r="B1403" s="1">
        <v>27.905000000000001</v>
      </c>
      <c r="C1403" s="1">
        <v>59.999000000000002</v>
      </c>
      <c r="D1403" s="1">
        <v>25</v>
      </c>
      <c r="I1403" s="19">
        <f t="shared" si="43"/>
        <v>139.69999999999635</v>
      </c>
      <c r="J1403" s="1">
        <v>10.38</v>
      </c>
      <c r="K1403" s="1">
        <v>60.023000000000003</v>
      </c>
      <c r="L1403" s="1">
        <v>10</v>
      </c>
      <c r="M1403" s="1">
        <v>139.69999999999635</v>
      </c>
      <c r="N1403" s="1">
        <v>25.172999999999998</v>
      </c>
      <c r="O1403" s="1">
        <v>59.975000000000001</v>
      </c>
      <c r="P1403" s="1">
        <v>25</v>
      </c>
      <c r="Q1403" s="1">
        <v>139.69999999999635</v>
      </c>
      <c r="R1403" s="1">
        <v>10.440000000000001</v>
      </c>
      <c r="S1403" s="1">
        <v>59.963000000000001</v>
      </c>
      <c r="T1403" s="1">
        <v>10</v>
      </c>
      <c r="U1403" s="4"/>
      <c r="W1403" s="4"/>
    </row>
    <row r="1404" spans="1:23" ht="18">
      <c r="A1404" s="17">
        <f t="shared" si="42"/>
        <v>139.79999999999634</v>
      </c>
      <c r="B1404" s="1">
        <v>27.905000000000001</v>
      </c>
      <c r="C1404" s="1">
        <v>59.999000000000002</v>
      </c>
      <c r="D1404" s="1">
        <v>25</v>
      </c>
      <c r="I1404" s="19">
        <f t="shared" si="43"/>
        <v>139.79999999999634</v>
      </c>
      <c r="J1404" s="1">
        <v>10.38</v>
      </c>
      <c r="K1404" s="1">
        <v>60.023000000000003</v>
      </c>
      <c r="L1404" s="1">
        <v>10</v>
      </c>
      <c r="M1404" s="1">
        <v>139.79999999999634</v>
      </c>
      <c r="N1404" s="1">
        <v>25.175999999999998</v>
      </c>
      <c r="O1404" s="1">
        <v>59.975999999999999</v>
      </c>
      <c r="P1404" s="1">
        <v>25</v>
      </c>
      <c r="Q1404" s="1">
        <v>139.79999999999634</v>
      </c>
      <c r="R1404" s="1">
        <v>10.439</v>
      </c>
      <c r="S1404" s="1">
        <v>59.963000000000001</v>
      </c>
      <c r="T1404" s="1">
        <v>10</v>
      </c>
      <c r="U1404" s="4"/>
      <c r="W1404" s="4"/>
    </row>
    <row r="1405" spans="1:23" ht="18">
      <c r="A1405" s="17">
        <f t="shared" si="42"/>
        <v>139.89999999999634</v>
      </c>
      <c r="B1405" s="1">
        <v>27.905000000000001</v>
      </c>
      <c r="C1405" s="1">
        <v>59.999000000000002</v>
      </c>
      <c r="D1405" s="1">
        <v>25</v>
      </c>
      <c r="I1405" s="19">
        <f t="shared" si="43"/>
        <v>139.89999999999634</v>
      </c>
      <c r="J1405" s="1">
        <v>10.38</v>
      </c>
      <c r="K1405" s="1">
        <v>60.023000000000003</v>
      </c>
      <c r="L1405" s="1">
        <v>10</v>
      </c>
      <c r="M1405" s="1">
        <v>139.89999999999634</v>
      </c>
      <c r="N1405" s="1">
        <v>25.172000000000001</v>
      </c>
      <c r="O1405" s="1">
        <v>59.975999999999999</v>
      </c>
      <c r="P1405" s="1">
        <v>25</v>
      </c>
      <c r="Q1405" s="1">
        <v>139.89999999999634</v>
      </c>
      <c r="R1405" s="1">
        <v>10.440000000000001</v>
      </c>
      <c r="S1405" s="1">
        <v>59.963999999999999</v>
      </c>
      <c r="T1405" s="1">
        <v>10</v>
      </c>
      <c r="U1405" s="4"/>
      <c r="W1405" s="4"/>
    </row>
    <row r="1406" spans="1:23" ht="18">
      <c r="A1406" s="17">
        <f t="shared" si="42"/>
        <v>139.99999999999633</v>
      </c>
      <c r="B1406" s="1">
        <v>27.905999999999999</v>
      </c>
      <c r="C1406" s="1">
        <v>59.999000000000002</v>
      </c>
      <c r="D1406" s="1">
        <v>25</v>
      </c>
      <c r="I1406" s="19">
        <f t="shared" si="43"/>
        <v>139.99999999999633</v>
      </c>
      <c r="J1406" s="1">
        <v>10.38</v>
      </c>
      <c r="K1406" s="1">
        <v>60.023000000000003</v>
      </c>
      <c r="L1406" s="1">
        <v>10</v>
      </c>
      <c r="M1406" s="1">
        <v>139.99999999999633</v>
      </c>
      <c r="N1406" s="1">
        <v>25.175000000000001</v>
      </c>
      <c r="O1406" s="1">
        <v>59.976999999999997</v>
      </c>
      <c r="P1406" s="1">
        <v>25</v>
      </c>
      <c r="Q1406" s="1">
        <v>139.99999999999633</v>
      </c>
      <c r="R1406" s="1">
        <v>10.440000000000001</v>
      </c>
      <c r="S1406" s="1">
        <v>59.963999999999999</v>
      </c>
      <c r="T1406" s="1">
        <v>10</v>
      </c>
      <c r="U1406" s="4"/>
      <c r="W1406" s="4"/>
    </row>
    <row r="1407" spans="1:23" ht="18">
      <c r="A1407" s="17">
        <f t="shared" si="42"/>
        <v>140.09999999999633</v>
      </c>
      <c r="B1407" s="1">
        <v>27.908000000000001</v>
      </c>
      <c r="C1407" s="1">
        <v>59.999000000000002</v>
      </c>
      <c r="D1407" s="1">
        <v>25</v>
      </c>
      <c r="I1407" s="19">
        <f t="shared" si="43"/>
        <v>140.09999999999633</v>
      </c>
      <c r="J1407" s="1">
        <v>10.381</v>
      </c>
      <c r="K1407" s="1">
        <v>60.023000000000003</v>
      </c>
      <c r="L1407" s="1">
        <v>10</v>
      </c>
      <c r="M1407" s="1">
        <v>140.09999999999633</v>
      </c>
      <c r="N1407" s="1">
        <v>25.183</v>
      </c>
      <c r="O1407" s="1">
        <v>59.976999999999997</v>
      </c>
      <c r="P1407" s="1">
        <v>25</v>
      </c>
      <c r="Q1407" s="1">
        <v>140.09999999999633</v>
      </c>
      <c r="R1407" s="1">
        <v>10.440999999999999</v>
      </c>
      <c r="S1407" s="1">
        <v>59.963999999999999</v>
      </c>
      <c r="T1407" s="1">
        <v>10</v>
      </c>
      <c r="U1407" s="4"/>
      <c r="W1407" s="4"/>
    </row>
    <row r="1408" spans="1:23" ht="18">
      <c r="A1408" s="17">
        <f t="shared" si="42"/>
        <v>140.19999999999632</v>
      </c>
      <c r="B1408" s="1">
        <v>27.908000000000001</v>
      </c>
      <c r="C1408" s="1">
        <v>59.999000000000002</v>
      </c>
      <c r="D1408" s="1">
        <v>25</v>
      </c>
      <c r="I1408" s="19">
        <f t="shared" si="43"/>
        <v>140.19999999999632</v>
      </c>
      <c r="J1408" s="1">
        <v>10.381</v>
      </c>
      <c r="K1408" s="1">
        <v>60.023000000000003</v>
      </c>
      <c r="L1408" s="1">
        <v>10</v>
      </c>
      <c r="M1408" s="1">
        <v>140.19999999999632</v>
      </c>
      <c r="N1408" s="1">
        <v>25.173999999999999</v>
      </c>
      <c r="O1408" s="1">
        <v>59.978000000000002</v>
      </c>
      <c r="P1408" s="1">
        <v>25</v>
      </c>
      <c r="Q1408" s="1">
        <v>140.19999999999632</v>
      </c>
      <c r="R1408" s="1">
        <v>10.440999999999999</v>
      </c>
      <c r="S1408" s="1">
        <v>59.963999999999999</v>
      </c>
      <c r="T1408" s="1">
        <v>10</v>
      </c>
      <c r="U1408" s="4"/>
      <c r="W1408" s="4"/>
    </row>
    <row r="1409" spans="1:23" ht="18">
      <c r="A1409" s="17">
        <f t="shared" si="42"/>
        <v>140.29999999999632</v>
      </c>
      <c r="B1409" s="1">
        <v>27.907</v>
      </c>
      <c r="C1409" s="1">
        <v>59.999000000000002</v>
      </c>
      <c r="D1409" s="1">
        <v>25</v>
      </c>
      <c r="I1409" s="19">
        <f t="shared" si="43"/>
        <v>140.29999999999632</v>
      </c>
      <c r="J1409" s="1">
        <v>10.381</v>
      </c>
      <c r="K1409" s="1">
        <v>60.023000000000003</v>
      </c>
      <c r="L1409" s="1">
        <v>10</v>
      </c>
      <c r="M1409" s="1">
        <v>140.29999999999632</v>
      </c>
      <c r="N1409" s="1">
        <v>25.17</v>
      </c>
      <c r="O1409" s="1">
        <v>59.978000000000002</v>
      </c>
      <c r="P1409" s="1">
        <v>25</v>
      </c>
      <c r="Q1409" s="1">
        <v>140.29999999999632</v>
      </c>
      <c r="R1409" s="1">
        <v>10.440999999999999</v>
      </c>
      <c r="S1409" s="1">
        <v>59.963999999999999</v>
      </c>
      <c r="T1409" s="1">
        <v>10</v>
      </c>
      <c r="U1409" s="4"/>
      <c r="W1409" s="4"/>
    </row>
    <row r="1410" spans="1:23" ht="18">
      <c r="A1410" s="17">
        <f t="shared" si="42"/>
        <v>140.39999999999631</v>
      </c>
      <c r="B1410" s="1">
        <v>27.905000000000001</v>
      </c>
      <c r="C1410" s="1">
        <v>59.999000000000002</v>
      </c>
      <c r="D1410" s="1">
        <v>25</v>
      </c>
      <c r="I1410" s="19">
        <f t="shared" si="43"/>
        <v>140.39999999999631</v>
      </c>
      <c r="J1410" s="1">
        <v>10.381</v>
      </c>
      <c r="K1410" s="1">
        <v>60.023000000000003</v>
      </c>
      <c r="L1410" s="1">
        <v>10</v>
      </c>
      <c r="M1410" s="1">
        <v>140.39999999999631</v>
      </c>
      <c r="N1410" s="1">
        <v>25.178000000000001</v>
      </c>
      <c r="O1410" s="1">
        <v>59.98</v>
      </c>
      <c r="P1410" s="1">
        <v>25</v>
      </c>
      <c r="Q1410" s="1">
        <v>140.39999999999631</v>
      </c>
      <c r="R1410" s="1">
        <v>10.440999999999999</v>
      </c>
      <c r="S1410" s="1">
        <v>59.963999999999999</v>
      </c>
      <c r="T1410" s="1">
        <v>10</v>
      </c>
      <c r="U1410" s="4"/>
      <c r="W1410" s="4"/>
    </row>
    <row r="1411" spans="1:23" ht="18">
      <c r="A1411" s="17">
        <f t="shared" si="42"/>
        <v>140.49999999999631</v>
      </c>
      <c r="B1411" s="1">
        <v>27.902999999999999</v>
      </c>
      <c r="C1411" s="1">
        <v>59.997</v>
      </c>
      <c r="D1411" s="1">
        <v>25</v>
      </c>
      <c r="I1411" s="19">
        <f t="shared" si="43"/>
        <v>140.49999999999631</v>
      </c>
      <c r="J1411" s="1">
        <v>10.381</v>
      </c>
      <c r="K1411" s="1">
        <v>60.023000000000003</v>
      </c>
      <c r="L1411" s="1">
        <v>10</v>
      </c>
      <c r="M1411" s="1">
        <v>140.49999999999631</v>
      </c>
      <c r="N1411" s="1">
        <v>25.149000000000001</v>
      </c>
      <c r="O1411" s="1">
        <v>59.98</v>
      </c>
      <c r="P1411" s="1">
        <v>25</v>
      </c>
      <c r="Q1411" s="1">
        <v>140.49999999999631</v>
      </c>
      <c r="R1411" s="1">
        <v>10.440000000000001</v>
      </c>
      <c r="S1411" s="1">
        <v>59.966000000000001</v>
      </c>
      <c r="T1411" s="1">
        <v>10</v>
      </c>
      <c r="U1411" s="4"/>
      <c r="W1411" s="4"/>
    </row>
    <row r="1412" spans="1:23" ht="18">
      <c r="A1412" s="17">
        <f t="shared" si="42"/>
        <v>140.5999999999963</v>
      </c>
      <c r="B1412" s="1">
        <v>27.902000000000001</v>
      </c>
      <c r="C1412" s="1">
        <v>59.997</v>
      </c>
      <c r="D1412" s="1">
        <v>25</v>
      </c>
      <c r="I1412" s="19">
        <f t="shared" si="43"/>
        <v>140.5999999999963</v>
      </c>
      <c r="J1412" s="1">
        <v>10.381</v>
      </c>
      <c r="K1412" s="1">
        <v>60.023000000000003</v>
      </c>
      <c r="L1412" s="1">
        <v>10</v>
      </c>
      <c r="M1412" s="1">
        <v>140.5999999999963</v>
      </c>
      <c r="N1412" s="1">
        <v>25.146000000000001</v>
      </c>
      <c r="O1412" s="1">
        <v>59.981000000000002</v>
      </c>
      <c r="P1412" s="1">
        <v>25</v>
      </c>
      <c r="Q1412" s="1">
        <v>140.5999999999963</v>
      </c>
      <c r="R1412" s="1">
        <v>10.391999999999999</v>
      </c>
      <c r="S1412" s="1">
        <v>59.966000000000001</v>
      </c>
      <c r="T1412" s="1">
        <v>10</v>
      </c>
      <c r="U1412" s="4"/>
      <c r="W1412" s="4"/>
    </row>
    <row r="1413" spans="1:23" ht="18">
      <c r="A1413" s="17">
        <f t="shared" si="42"/>
        <v>140.69999999999629</v>
      </c>
      <c r="B1413" s="1">
        <v>27.905000000000001</v>
      </c>
      <c r="C1413" s="1">
        <v>59.997</v>
      </c>
      <c r="D1413" s="1">
        <v>25</v>
      </c>
      <c r="I1413" s="19">
        <f t="shared" si="43"/>
        <v>140.69999999999629</v>
      </c>
      <c r="J1413" s="1">
        <v>10.381</v>
      </c>
      <c r="K1413" s="1">
        <v>60.023000000000003</v>
      </c>
      <c r="L1413" s="1">
        <v>10</v>
      </c>
      <c r="M1413" s="1">
        <v>140.69999999999629</v>
      </c>
      <c r="N1413" s="1">
        <v>25.181000000000001</v>
      </c>
      <c r="O1413" s="1">
        <v>59.981000000000002</v>
      </c>
      <c r="P1413" s="1">
        <v>25</v>
      </c>
      <c r="Q1413" s="1">
        <v>140.69999999999629</v>
      </c>
      <c r="R1413" s="1">
        <v>10.370000000000001</v>
      </c>
      <c r="S1413" s="1">
        <v>59.966000000000001</v>
      </c>
      <c r="T1413" s="1">
        <v>10</v>
      </c>
      <c r="U1413" s="4"/>
      <c r="W1413" s="4"/>
    </row>
    <row r="1414" spans="1:23" ht="18">
      <c r="A1414" s="17">
        <f t="shared" si="42"/>
        <v>140.79999999999629</v>
      </c>
      <c r="B1414" s="1">
        <v>27.823</v>
      </c>
      <c r="C1414" s="1">
        <v>59.997</v>
      </c>
      <c r="D1414" s="1">
        <v>25</v>
      </c>
      <c r="I1414" s="19">
        <f t="shared" si="43"/>
        <v>140.79999999999629</v>
      </c>
      <c r="J1414" s="1">
        <v>10.381</v>
      </c>
      <c r="K1414" s="1">
        <v>60.023000000000003</v>
      </c>
      <c r="L1414" s="1">
        <v>10</v>
      </c>
      <c r="M1414" s="1">
        <v>140.79999999999629</v>
      </c>
      <c r="N1414" s="1">
        <v>25.219000000000001</v>
      </c>
      <c r="O1414" s="1">
        <v>59.981999999999999</v>
      </c>
      <c r="P1414" s="1">
        <v>25</v>
      </c>
      <c r="Q1414" s="1">
        <v>140.79999999999629</v>
      </c>
      <c r="R1414" s="1">
        <v>10.449</v>
      </c>
      <c r="S1414" s="1">
        <v>59.966000000000001</v>
      </c>
      <c r="T1414" s="1">
        <v>10</v>
      </c>
      <c r="U1414" s="4"/>
      <c r="W1414" s="4"/>
    </row>
    <row r="1415" spans="1:23" ht="18">
      <c r="A1415" s="17">
        <f t="shared" si="42"/>
        <v>140.89999999999628</v>
      </c>
      <c r="B1415" s="1">
        <v>27.715</v>
      </c>
      <c r="C1415" s="1">
        <v>59.996000000000002</v>
      </c>
      <c r="D1415" s="1">
        <v>25</v>
      </c>
      <c r="I1415" s="19">
        <f t="shared" si="43"/>
        <v>140.89999999999628</v>
      </c>
      <c r="J1415" s="1">
        <v>10.382999999999999</v>
      </c>
      <c r="K1415" s="1">
        <v>60.023000000000003</v>
      </c>
      <c r="L1415" s="1">
        <v>10</v>
      </c>
      <c r="M1415" s="1">
        <v>140.89999999999628</v>
      </c>
      <c r="N1415" s="1">
        <v>25.247</v>
      </c>
      <c r="O1415" s="1">
        <v>59.981999999999999</v>
      </c>
      <c r="P1415" s="1">
        <v>25</v>
      </c>
      <c r="Q1415" s="1">
        <v>140.89999999999628</v>
      </c>
      <c r="R1415" s="1">
        <v>10.456</v>
      </c>
      <c r="S1415" s="1">
        <v>59.966999999999999</v>
      </c>
      <c r="T1415" s="1">
        <v>10</v>
      </c>
      <c r="U1415" s="4"/>
      <c r="W1415" s="4"/>
    </row>
    <row r="1416" spans="1:23" ht="18">
      <c r="A1416" s="17">
        <f t="shared" ref="A1416:A1479" si="44">+A1415+0.1</f>
        <v>140.99999999999628</v>
      </c>
      <c r="B1416" s="1">
        <v>27.716999999999999</v>
      </c>
      <c r="C1416" s="1">
        <v>59.996000000000002</v>
      </c>
      <c r="D1416" s="1">
        <v>25</v>
      </c>
      <c r="I1416" s="19">
        <f t="shared" ref="I1416:I1453" si="45">+I1415+0.1</f>
        <v>140.99999999999628</v>
      </c>
      <c r="J1416" s="1">
        <v>10.381</v>
      </c>
      <c r="K1416" s="1">
        <v>60.021999999999998</v>
      </c>
      <c r="L1416" s="1">
        <v>10</v>
      </c>
      <c r="M1416" s="1">
        <v>140.99999999999628</v>
      </c>
      <c r="N1416" s="1">
        <v>25.251999999999999</v>
      </c>
      <c r="O1416" s="1">
        <v>59.984000000000002</v>
      </c>
      <c r="P1416" s="1">
        <v>25</v>
      </c>
      <c r="Q1416" s="1">
        <v>140.99999999999628</v>
      </c>
      <c r="R1416" s="1">
        <v>10.455</v>
      </c>
      <c r="S1416" s="1">
        <v>59.966999999999999</v>
      </c>
      <c r="T1416" s="1">
        <v>10</v>
      </c>
      <c r="U1416" s="4"/>
      <c r="W1416" s="4"/>
    </row>
    <row r="1417" spans="1:23" ht="18">
      <c r="A1417" s="17">
        <f t="shared" si="44"/>
        <v>141.09999999999627</v>
      </c>
      <c r="B1417" s="1">
        <v>27.72</v>
      </c>
      <c r="C1417" s="1">
        <v>59.994</v>
      </c>
      <c r="D1417" s="1">
        <v>25</v>
      </c>
      <c r="I1417" s="19">
        <f t="shared" si="45"/>
        <v>141.09999999999627</v>
      </c>
      <c r="J1417" s="1">
        <v>10.379</v>
      </c>
      <c r="K1417" s="1">
        <v>60.021999999999998</v>
      </c>
      <c r="L1417" s="1">
        <v>10</v>
      </c>
      <c r="M1417" s="1">
        <v>141.09999999999627</v>
      </c>
      <c r="N1417" s="1">
        <v>25.251000000000001</v>
      </c>
      <c r="O1417" s="1">
        <v>59.984000000000002</v>
      </c>
      <c r="P1417" s="1">
        <v>25</v>
      </c>
      <c r="Q1417" s="1">
        <v>141.09999999999627</v>
      </c>
      <c r="R1417" s="1">
        <v>10.454000000000001</v>
      </c>
      <c r="S1417" s="1">
        <v>59.969000000000001</v>
      </c>
      <c r="T1417" s="1">
        <v>10</v>
      </c>
      <c r="U1417" s="4"/>
      <c r="W1417" s="4"/>
    </row>
    <row r="1418" spans="1:23" ht="18">
      <c r="A1418" s="17">
        <f t="shared" si="44"/>
        <v>141.19999999999627</v>
      </c>
      <c r="B1418" s="1">
        <v>27.718</v>
      </c>
      <c r="C1418" s="1">
        <v>59.994</v>
      </c>
      <c r="D1418" s="1">
        <v>25</v>
      </c>
      <c r="I1418" s="19">
        <f t="shared" si="45"/>
        <v>141.19999999999627</v>
      </c>
      <c r="J1418" s="1">
        <v>10.381</v>
      </c>
      <c r="K1418" s="1">
        <v>60.021000000000001</v>
      </c>
      <c r="L1418" s="1">
        <v>10</v>
      </c>
      <c r="M1418" s="1">
        <v>141.19999999999627</v>
      </c>
      <c r="N1418" s="1">
        <v>25.251000000000001</v>
      </c>
      <c r="O1418" s="1">
        <v>59.984999999999999</v>
      </c>
      <c r="P1418" s="1">
        <v>25</v>
      </c>
      <c r="Q1418" s="1">
        <v>141.19999999999627</v>
      </c>
      <c r="R1418" s="1">
        <v>10.454000000000001</v>
      </c>
      <c r="S1418" s="1">
        <v>59.969000000000001</v>
      </c>
      <c r="T1418" s="1">
        <v>10</v>
      </c>
      <c r="U1418" s="4"/>
      <c r="W1418" s="4"/>
    </row>
    <row r="1419" spans="1:23" ht="18">
      <c r="A1419" s="17">
        <f t="shared" si="44"/>
        <v>141.29999999999626</v>
      </c>
      <c r="B1419" s="1">
        <v>27.701000000000001</v>
      </c>
      <c r="C1419" s="1">
        <v>59.993000000000002</v>
      </c>
      <c r="D1419" s="1">
        <v>25</v>
      </c>
      <c r="I1419" s="19">
        <f t="shared" si="45"/>
        <v>141.29999999999626</v>
      </c>
      <c r="J1419" s="1">
        <v>10.381</v>
      </c>
      <c r="K1419" s="1">
        <v>60.021000000000001</v>
      </c>
      <c r="L1419" s="1">
        <v>10</v>
      </c>
      <c r="M1419" s="1">
        <v>141.29999999999626</v>
      </c>
      <c r="N1419" s="1">
        <v>25.245000000000001</v>
      </c>
      <c r="O1419" s="1">
        <v>59.984999999999999</v>
      </c>
      <c r="P1419" s="1">
        <v>25</v>
      </c>
      <c r="Q1419" s="1">
        <v>141.29999999999626</v>
      </c>
      <c r="R1419" s="1">
        <v>10.455</v>
      </c>
      <c r="S1419" s="1">
        <v>59.969000000000001</v>
      </c>
      <c r="T1419" s="1">
        <v>10</v>
      </c>
      <c r="U1419" s="4"/>
      <c r="W1419" s="4"/>
    </row>
    <row r="1420" spans="1:23" ht="18">
      <c r="A1420" s="17">
        <f t="shared" si="44"/>
        <v>141.39999999999625</v>
      </c>
      <c r="B1420" s="1">
        <v>27.704999999999998</v>
      </c>
      <c r="C1420" s="1">
        <v>59.993000000000002</v>
      </c>
      <c r="D1420" s="1">
        <v>25</v>
      </c>
      <c r="I1420" s="19">
        <f t="shared" si="45"/>
        <v>141.39999999999625</v>
      </c>
      <c r="J1420" s="1">
        <v>10.381</v>
      </c>
      <c r="K1420" s="1">
        <v>60.02</v>
      </c>
      <c r="L1420" s="1">
        <v>10</v>
      </c>
      <c r="M1420" s="1">
        <v>141.39999999999625</v>
      </c>
      <c r="N1420" s="1">
        <v>25.24</v>
      </c>
      <c r="O1420" s="1">
        <v>59.987000000000002</v>
      </c>
      <c r="P1420" s="1">
        <v>25</v>
      </c>
      <c r="Q1420" s="1">
        <v>141.39999999999625</v>
      </c>
      <c r="R1420" s="1">
        <v>10.455</v>
      </c>
      <c r="S1420" s="1">
        <v>59.969000000000001</v>
      </c>
      <c r="T1420" s="1">
        <v>10</v>
      </c>
      <c r="U1420" s="4"/>
      <c r="W1420" s="4"/>
    </row>
    <row r="1421" spans="1:23" ht="18">
      <c r="A1421" s="17">
        <f t="shared" si="44"/>
        <v>141.49999999999625</v>
      </c>
      <c r="B1421" s="1">
        <v>27.707000000000001</v>
      </c>
      <c r="C1421" s="1">
        <v>59.991999999999997</v>
      </c>
      <c r="D1421" s="1">
        <v>25</v>
      </c>
      <c r="I1421" s="19">
        <f t="shared" si="45"/>
        <v>141.49999999999625</v>
      </c>
      <c r="J1421" s="1">
        <v>10.382</v>
      </c>
      <c r="K1421" s="1">
        <v>60.02</v>
      </c>
      <c r="L1421" s="1">
        <v>10</v>
      </c>
      <c r="M1421" s="1">
        <v>141.49999999999625</v>
      </c>
      <c r="N1421" s="1">
        <v>25.234000000000002</v>
      </c>
      <c r="O1421" s="1">
        <v>59.987000000000002</v>
      </c>
      <c r="P1421" s="1">
        <v>25</v>
      </c>
      <c r="Q1421" s="1">
        <v>141.49999999999625</v>
      </c>
      <c r="R1421" s="1">
        <v>10.455</v>
      </c>
      <c r="S1421" s="1">
        <v>59.97</v>
      </c>
      <c r="T1421" s="1">
        <v>10</v>
      </c>
      <c r="U1421" s="4"/>
      <c r="W1421" s="4"/>
    </row>
    <row r="1422" spans="1:23" ht="18">
      <c r="A1422" s="17">
        <f t="shared" si="44"/>
        <v>141.59999999999624</v>
      </c>
      <c r="B1422" s="1">
        <v>27.710999999999999</v>
      </c>
      <c r="C1422" s="1">
        <v>59.991999999999997</v>
      </c>
      <c r="D1422" s="1">
        <v>25</v>
      </c>
      <c r="I1422" s="19">
        <f t="shared" si="45"/>
        <v>141.59999999999624</v>
      </c>
      <c r="J1422" s="1">
        <v>10.382</v>
      </c>
      <c r="K1422" s="1">
        <v>60.018999999999998</v>
      </c>
      <c r="L1422" s="1">
        <v>10</v>
      </c>
      <c r="M1422" s="1">
        <v>141.59999999999624</v>
      </c>
      <c r="N1422" s="1">
        <v>25.234000000000002</v>
      </c>
      <c r="O1422" s="1">
        <v>59.988999999999997</v>
      </c>
      <c r="P1422" s="1">
        <v>25</v>
      </c>
      <c r="Q1422" s="1">
        <v>141.59999999999624</v>
      </c>
      <c r="R1422" s="1">
        <v>10.455</v>
      </c>
      <c r="S1422" s="1">
        <v>59.97</v>
      </c>
      <c r="T1422" s="1">
        <v>10</v>
      </c>
      <c r="U1422" s="4"/>
      <c r="W1422" s="4"/>
    </row>
    <row r="1423" spans="1:23" ht="18">
      <c r="A1423" s="17">
        <f t="shared" si="44"/>
        <v>141.69999999999624</v>
      </c>
      <c r="B1423" s="1">
        <v>27.710999999999999</v>
      </c>
      <c r="C1423" s="1">
        <v>59.991</v>
      </c>
      <c r="D1423" s="1">
        <v>25</v>
      </c>
      <c r="I1423" s="19">
        <f t="shared" si="45"/>
        <v>141.69999999999624</v>
      </c>
      <c r="J1423" s="1">
        <v>10.382</v>
      </c>
      <c r="K1423" s="1">
        <v>60.018999999999998</v>
      </c>
      <c r="L1423" s="1">
        <v>10</v>
      </c>
      <c r="M1423" s="1">
        <v>141.69999999999624</v>
      </c>
      <c r="N1423" s="1">
        <v>25.245000000000001</v>
      </c>
      <c r="O1423" s="1">
        <v>59.988999999999997</v>
      </c>
      <c r="P1423" s="1">
        <v>25</v>
      </c>
      <c r="Q1423" s="1">
        <v>141.69999999999624</v>
      </c>
      <c r="R1423" s="1">
        <v>10.456</v>
      </c>
      <c r="S1423" s="1">
        <v>59.970999999999997</v>
      </c>
      <c r="T1423" s="1">
        <v>10</v>
      </c>
      <c r="U1423" s="4"/>
      <c r="W1423" s="4"/>
    </row>
    <row r="1424" spans="1:23" ht="18">
      <c r="A1424" s="17">
        <f t="shared" si="44"/>
        <v>141.79999999999623</v>
      </c>
      <c r="B1424" s="1">
        <v>27.706</v>
      </c>
      <c r="C1424" s="1">
        <v>59.991</v>
      </c>
      <c r="D1424" s="1">
        <v>25</v>
      </c>
      <c r="I1424" s="19">
        <f t="shared" si="45"/>
        <v>141.79999999999623</v>
      </c>
      <c r="J1424" s="1">
        <v>10.382</v>
      </c>
      <c r="K1424" s="1">
        <v>60.018999999999998</v>
      </c>
      <c r="L1424" s="1">
        <v>10</v>
      </c>
      <c r="M1424" s="1">
        <v>141.79999999999623</v>
      </c>
      <c r="N1424" s="1">
        <v>25.242000000000001</v>
      </c>
      <c r="O1424" s="1">
        <v>59.99</v>
      </c>
      <c r="P1424" s="1">
        <v>25</v>
      </c>
      <c r="Q1424" s="1">
        <v>141.79999999999623</v>
      </c>
      <c r="R1424" s="1">
        <v>10.454000000000001</v>
      </c>
      <c r="S1424" s="1">
        <v>59.970999999999997</v>
      </c>
      <c r="T1424" s="1">
        <v>10</v>
      </c>
      <c r="U1424" s="4"/>
      <c r="W1424" s="4"/>
    </row>
    <row r="1425" spans="1:23" ht="18">
      <c r="A1425" s="17">
        <f t="shared" si="44"/>
        <v>141.89999999999623</v>
      </c>
      <c r="B1425" s="1">
        <v>27.706</v>
      </c>
      <c r="C1425" s="1">
        <v>59.99</v>
      </c>
      <c r="D1425" s="1">
        <v>25</v>
      </c>
      <c r="I1425" s="19">
        <f t="shared" si="45"/>
        <v>141.89999999999623</v>
      </c>
      <c r="J1425" s="1">
        <v>10.382</v>
      </c>
      <c r="K1425" s="1">
        <v>60.018999999999998</v>
      </c>
      <c r="L1425" s="1">
        <v>10</v>
      </c>
      <c r="M1425" s="1">
        <v>141.89999999999623</v>
      </c>
      <c r="N1425" s="1">
        <v>25.238</v>
      </c>
      <c r="O1425" s="1">
        <v>59.99</v>
      </c>
      <c r="P1425" s="1">
        <v>25</v>
      </c>
      <c r="Q1425" s="1">
        <v>141.89999999999623</v>
      </c>
      <c r="R1425" s="1">
        <v>10.455</v>
      </c>
      <c r="S1425" s="1">
        <v>59.972000000000001</v>
      </c>
      <c r="T1425" s="1">
        <v>10</v>
      </c>
      <c r="U1425" s="4"/>
      <c r="W1425" s="4"/>
    </row>
    <row r="1426" spans="1:23" ht="18">
      <c r="A1426" s="17">
        <f t="shared" si="44"/>
        <v>141.99999999999622</v>
      </c>
      <c r="B1426" s="1">
        <v>27.699000000000002</v>
      </c>
      <c r="C1426" s="1">
        <v>59.99</v>
      </c>
      <c r="D1426" s="1">
        <v>25</v>
      </c>
      <c r="I1426" s="19">
        <f t="shared" si="45"/>
        <v>141.99999999999622</v>
      </c>
      <c r="J1426" s="1">
        <v>10.382</v>
      </c>
      <c r="K1426" s="1">
        <v>60.018999999999998</v>
      </c>
      <c r="L1426" s="1">
        <v>10</v>
      </c>
      <c r="M1426" s="1">
        <v>141.99999999999622</v>
      </c>
      <c r="N1426" s="1">
        <v>25.216000000000001</v>
      </c>
      <c r="O1426" s="1">
        <v>59.991</v>
      </c>
      <c r="P1426" s="1">
        <v>25</v>
      </c>
      <c r="Q1426" s="1">
        <v>141.99999999999622</v>
      </c>
      <c r="R1426" s="1">
        <v>10.457000000000001</v>
      </c>
      <c r="S1426" s="1">
        <v>59.972000000000001</v>
      </c>
      <c r="T1426" s="1">
        <v>10</v>
      </c>
      <c r="U1426" s="4"/>
      <c r="W1426" s="4"/>
    </row>
    <row r="1427" spans="1:23" ht="18">
      <c r="A1427" s="17">
        <f t="shared" si="44"/>
        <v>142.09999999999621</v>
      </c>
      <c r="B1427" s="1">
        <v>27.7</v>
      </c>
      <c r="C1427" s="1">
        <v>59.988999999999997</v>
      </c>
      <c r="D1427" s="1">
        <v>25</v>
      </c>
      <c r="I1427" s="19">
        <f t="shared" si="45"/>
        <v>142.09999999999621</v>
      </c>
      <c r="J1427" s="1">
        <v>10.382</v>
      </c>
      <c r="K1427" s="1">
        <v>60.02</v>
      </c>
      <c r="L1427" s="1">
        <v>10</v>
      </c>
      <c r="M1427" s="1">
        <v>142.09999999999621</v>
      </c>
      <c r="N1427" s="1">
        <v>25.111999999999998</v>
      </c>
      <c r="O1427" s="1">
        <v>59.991</v>
      </c>
      <c r="P1427" s="1">
        <v>25</v>
      </c>
      <c r="Q1427" s="1">
        <v>142.09999999999621</v>
      </c>
      <c r="R1427" s="1">
        <v>10.456</v>
      </c>
      <c r="S1427" s="1">
        <v>59.972000000000001</v>
      </c>
      <c r="T1427" s="1">
        <v>10</v>
      </c>
      <c r="U1427" s="4"/>
      <c r="W1427" s="4"/>
    </row>
    <row r="1428" spans="1:23" ht="18">
      <c r="A1428" s="17">
        <f t="shared" si="44"/>
        <v>142.19999999999621</v>
      </c>
      <c r="B1428" s="1">
        <v>27.704000000000001</v>
      </c>
      <c r="C1428" s="1">
        <v>59.988999999999997</v>
      </c>
      <c r="D1428" s="1">
        <v>25</v>
      </c>
      <c r="I1428" s="19">
        <f t="shared" si="45"/>
        <v>142.19999999999621</v>
      </c>
      <c r="J1428" s="1">
        <v>10.382</v>
      </c>
      <c r="K1428" s="1">
        <v>60.02</v>
      </c>
      <c r="L1428" s="1">
        <v>10</v>
      </c>
      <c r="M1428" s="1">
        <v>142.19999999999621</v>
      </c>
      <c r="N1428" s="1">
        <v>25.084</v>
      </c>
      <c r="O1428" s="1">
        <v>59.993000000000002</v>
      </c>
      <c r="P1428" s="1">
        <v>25</v>
      </c>
      <c r="Q1428" s="1">
        <v>142.19999999999621</v>
      </c>
      <c r="R1428" s="1">
        <v>10.456</v>
      </c>
      <c r="S1428" s="1">
        <v>59.972000000000001</v>
      </c>
      <c r="T1428" s="1">
        <v>10</v>
      </c>
      <c r="U1428" s="4"/>
      <c r="W1428" s="4"/>
    </row>
    <row r="1429" spans="1:23" ht="18">
      <c r="A1429" s="17">
        <f t="shared" si="44"/>
        <v>142.2999999999962</v>
      </c>
      <c r="B1429" s="1">
        <v>27.582000000000001</v>
      </c>
      <c r="C1429" s="1">
        <v>59.988</v>
      </c>
      <c r="D1429" s="1">
        <v>25</v>
      </c>
      <c r="I1429" s="19">
        <f t="shared" si="45"/>
        <v>142.2999999999962</v>
      </c>
      <c r="J1429" s="1">
        <v>10.382</v>
      </c>
      <c r="K1429" s="1">
        <v>60.021000000000001</v>
      </c>
      <c r="L1429" s="1">
        <v>10</v>
      </c>
      <c r="M1429" s="1">
        <v>142.2999999999962</v>
      </c>
      <c r="N1429" s="1">
        <v>25.085000000000001</v>
      </c>
      <c r="O1429" s="1">
        <v>59.993000000000002</v>
      </c>
      <c r="P1429" s="1">
        <v>25</v>
      </c>
      <c r="Q1429" s="1">
        <v>142.2999999999962</v>
      </c>
      <c r="R1429" s="1">
        <v>10.456</v>
      </c>
      <c r="S1429" s="1">
        <v>59.972999999999999</v>
      </c>
      <c r="T1429" s="1">
        <v>10</v>
      </c>
      <c r="U1429" s="4"/>
      <c r="W1429" s="4"/>
    </row>
    <row r="1430" spans="1:23" ht="18">
      <c r="A1430" s="17">
        <f t="shared" si="44"/>
        <v>142.3999999999962</v>
      </c>
      <c r="B1430" s="1">
        <v>27.501999999999999</v>
      </c>
      <c r="C1430" s="1">
        <v>59.988</v>
      </c>
      <c r="D1430" s="1">
        <v>25</v>
      </c>
      <c r="I1430" s="19">
        <f t="shared" si="45"/>
        <v>142.3999999999962</v>
      </c>
      <c r="J1430" s="1">
        <v>10.381</v>
      </c>
      <c r="K1430" s="1">
        <v>60.021000000000001</v>
      </c>
      <c r="L1430" s="1">
        <v>10</v>
      </c>
      <c r="M1430" s="1">
        <v>142.3999999999962</v>
      </c>
      <c r="N1430" s="1">
        <v>25.193999999999999</v>
      </c>
      <c r="O1430" s="1">
        <v>59.994</v>
      </c>
      <c r="P1430" s="1">
        <v>25</v>
      </c>
      <c r="Q1430" s="1">
        <v>142.3999999999962</v>
      </c>
      <c r="R1430" s="1">
        <v>10.457000000000001</v>
      </c>
      <c r="S1430" s="1">
        <v>59.972999999999999</v>
      </c>
      <c r="T1430" s="1">
        <v>10</v>
      </c>
      <c r="U1430" s="4"/>
      <c r="W1430" s="4"/>
    </row>
    <row r="1431" spans="1:23" ht="18">
      <c r="A1431" s="17">
        <f t="shared" si="44"/>
        <v>142.49999999999619</v>
      </c>
      <c r="B1431" s="1">
        <v>27.475000000000001</v>
      </c>
      <c r="C1431" s="1">
        <v>59.987000000000002</v>
      </c>
      <c r="D1431" s="1">
        <v>25</v>
      </c>
      <c r="I1431" s="19">
        <f t="shared" si="45"/>
        <v>142.49999999999619</v>
      </c>
      <c r="J1431" s="1">
        <v>10.381</v>
      </c>
      <c r="K1431" s="1">
        <v>60.023000000000003</v>
      </c>
      <c r="L1431" s="1">
        <v>10</v>
      </c>
      <c r="M1431" s="1">
        <v>142.49999999999619</v>
      </c>
      <c r="N1431" s="1">
        <v>25.219000000000001</v>
      </c>
      <c r="O1431" s="1">
        <v>59.994</v>
      </c>
      <c r="P1431" s="1">
        <v>25</v>
      </c>
      <c r="Q1431" s="1">
        <v>142.49999999999619</v>
      </c>
      <c r="R1431" s="1">
        <v>10.457000000000001</v>
      </c>
      <c r="S1431" s="1">
        <v>59.973999999999997</v>
      </c>
      <c r="T1431" s="1">
        <v>10</v>
      </c>
      <c r="U1431" s="4"/>
      <c r="W1431" s="4"/>
    </row>
    <row r="1432" spans="1:23" ht="18">
      <c r="A1432" s="17">
        <f t="shared" si="44"/>
        <v>142.59999999999619</v>
      </c>
      <c r="B1432" s="1">
        <v>27.457999999999998</v>
      </c>
      <c r="C1432" s="1">
        <v>59.987000000000002</v>
      </c>
      <c r="D1432" s="1">
        <v>25</v>
      </c>
      <c r="I1432" s="19">
        <f t="shared" si="45"/>
        <v>142.59999999999619</v>
      </c>
      <c r="J1432" s="1">
        <v>10.382999999999999</v>
      </c>
      <c r="K1432" s="1">
        <v>60.023000000000003</v>
      </c>
      <c r="L1432" s="1">
        <v>10</v>
      </c>
      <c r="M1432" s="1">
        <v>142.59999999999619</v>
      </c>
      <c r="N1432" s="1">
        <v>25.225999999999999</v>
      </c>
      <c r="O1432" s="1">
        <v>59.996000000000002</v>
      </c>
      <c r="P1432" s="1">
        <v>25</v>
      </c>
      <c r="Q1432" s="1">
        <v>142.59999999999619</v>
      </c>
      <c r="R1432" s="1">
        <v>10.456</v>
      </c>
      <c r="S1432" s="1">
        <v>59.973999999999997</v>
      </c>
      <c r="T1432" s="1">
        <v>10</v>
      </c>
      <c r="U1432" s="4"/>
      <c r="W1432" s="4"/>
    </row>
    <row r="1433" spans="1:23" ht="18">
      <c r="A1433" s="17">
        <f t="shared" si="44"/>
        <v>142.69999999999618</v>
      </c>
      <c r="B1433" s="1">
        <v>27.445</v>
      </c>
      <c r="C1433" s="1">
        <v>59.985999999999997</v>
      </c>
      <c r="D1433" s="1">
        <v>25</v>
      </c>
      <c r="I1433" s="19">
        <f t="shared" si="45"/>
        <v>142.69999999999618</v>
      </c>
      <c r="J1433" s="1">
        <v>10.385</v>
      </c>
      <c r="K1433" s="1">
        <v>60.023000000000003</v>
      </c>
      <c r="L1433" s="1">
        <v>10</v>
      </c>
      <c r="M1433" s="1">
        <v>142.69999999999618</v>
      </c>
      <c r="N1433" s="1">
        <v>25.218</v>
      </c>
      <c r="O1433" s="1">
        <v>59.996000000000002</v>
      </c>
      <c r="P1433" s="1">
        <v>25</v>
      </c>
      <c r="Q1433" s="1">
        <v>142.69999999999618</v>
      </c>
      <c r="R1433" s="1">
        <v>10.455</v>
      </c>
      <c r="S1433" s="1">
        <v>59.975999999999999</v>
      </c>
      <c r="T1433" s="1">
        <v>10</v>
      </c>
      <c r="U1433" s="4"/>
      <c r="W1433" s="4"/>
    </row>
    <row r="1434" spans="1:23" ht="18">
      <c r="A1434" s="17">
        <f t="shared" si="44"/>
        <v>142.79999999999617</v>
      </c>
      <c r="B1434" s="1">
        <v>27.449000000000002</v>
      </c>
      <c r="C1434" s="1">
        <v>59.985999999999997</v>
      </c>
      <c r="D1434" s="1">
        <v>25</v>
      </c>
      <c r="I1434" s="19">
        <f t="shared" si="45"/>
        <v>142.79999999999617</v>
      </c>
      <c r="J1434" s="1">
        <v>10.385</v>
      </c>
      <c r="K1434" s="1">
        <v>60.023000000000003</v>
      </c>
      <c r="L1434" s="1">
        <v>10</v>
      </c>
      <c r="M1434" s="1">
        <v>142.79999999999617</v>
      </c>
      <c r="N1434" s="1">
        <v>25.213999999999999</v>
      </c>
      <c r="O1434" s="1">
        <v>59.997999999999998</v>
      </c>
      <c r="P1434" s="1">
        <v>25</v>
      </c>
      <c r="Q1434" s="1">
        <v>142.79999999999617</v>
      </c>
      <c r="R1434" s="1">
        <v>10.455</v>
      </c>
      <c r="S1434" s="1">
        <v>59.975999999999999</v>
      </c>
      <c r="T1434" s="1">
        <v>10</v>
      </c>
      <c r="U1434" s="4"/>
      <c r="W1434" s="4"/>
    </row>
    <row r="1435" spans="1:23" ht="18">
      <c r="A1435" s="17">
        <f t="shared" si="44"/>
        <v>142.89999999999617</v>
      </c>
      <c r="B1435" s="1">
        <v>27.451000000000001</v>
      </c>
      <c r="C1435" s="1">
        <v>59.984999999999999</v>
      </c>
      <c r="D1435" s="1">
        <v>25</v>
      </c>
      <c r="I1435" s="19">
        <f t="shared" si="45"/>
        <v>142.89999999999617</v>
      </c>
      <c r="J1435" s="1">
        <v>10.385</v>
      </c>
      <c r="K1435" s="1">
        <v>60.024000000000001</v>
      </c>
      <c r="L1435" s="1">
        <v>10</v>
      </c>
      <c r="M1435" s="1">
        <v>142.89999999999617</v>
      </c>
      <c r="N1435" s="1">
        <v>25.22</v>
      </c>
      <c r="O1435" s="1">
        <v>59.997999999999998</v>
      </c>
      <c r="P1435" s="1">
        <v>25</v>
      </c>
      <c r="Q1435" s="1">
        <v>142.89999999999617</v>
      </c>
      <c r="R1435" s="1">
        <v>10.452999999999999</v>
      </c>
      <c r="S1435" s="1">
        <v>59.978000000000002</v>
      </c>
      <c r="T1435" s="1">
        <v>10</v>
      </c>
      <c r="U1435" s="4"/>
      <c r="W1435" s="4"/>
    </row>
    <row r="1436" spans="1:23" ht="18">
      <c r="A1436" s="17">
        <f t="shared" si="44"/>
        <v>142.99999999999616</v>
      </c>
      <c r="B1436" s="1">
        <v>27.452000000000002</v>
      </c>
      <c r="C1436" s="1">
        <v>59.984999999999999</v>
      </c>
      <c r="D1436" s="1">
        <v>25</v>
      </c>
      <c r="I1436" s="19">
        <f t="shared" si="45"/>
        <v>142.99999999999616</v>
      </c>
      <c r="J1436" s="1">
        <v>10.384</v>
      </c>
      <c r="K1436" s="1">
        <v>60.024000000000001</v>
      </c>
      <c r="L1436" s="1">
        <v>10</v>
      </c>
      <c r="M1436" s="1">
        <v>142.99999999999616</v>
      </c>
      <c r="N1436" s="1">
        <v>25.282</v>
      </c>
      <c r="O1436" s="1">
        <v>59.999000000000002</v>
      </c>
      <c r="P1436" s="1">
        <v>25</v>
      </c>
      <c r="Q1436" s="1">
        <v>142.99999999999616</v>
      </c>
      <c r="R1436" s="1">
        <v>10.452999999999999</v>
      </c>
      <c r="S1436" s="1">
        <v>59.978000000000002</v>
      </c>
      <c r="T1436" s="1">
        <v>10</v>
      </c>
      <c r="U1436" s="4"/>
      <c r="W1436" s="4"/>
    </row>
    <row r="1437" spans="1:23" ht="18">
      <c r="A1437" s="17">
        <f t="shared" si="44"/>
        <v>143.09999999999616</v>
      </c>
      <c r="B1437" s="1">
        <v>27.454999999999998</v>
      </c>
      <c r="C1437" s="1">
        <v>59.984999999999999</v>
      </c>
      <c r="D1437" s="1">
        <v>25</v>
      </c>
      <c r="I1437" s="19">
        <f t="shared" si="45"/>
        <v>143.09999999999616</v>
      </c>
      <c r="J1437" s="1">
        <v>10.382999999999999</v>
      </c>
      <c r="K1437" s="1">
        <v>60.024000000000001</v>
      </c>
      <c r="L1437" s="1">
        <v>10</v>
      </c>
      <c r="M1437" s="1">
        <v>143.09999999999616</v>
      </c>
      <c r="N1437" s="1">
        <v>25.327999999999999</v>
      </c>
      <c r="O1437" s="1">
        <v>59.999000000000002</v>
      </c>
      <c r="P1437" s="1">
        <v>25</v>
      </c>
      <c r="Q1437" s="1">
        <v>143.09999999999616</v>
      </c>
      <c r="R1437" s="1">
        <v>10.452999999999999</v>
      </c>
      <c r="S1437" s="1">
        <v>59.98</v>
      </c>
      <c r="T1437" s="1">
        <v>10</v>
      </c>
      <c r="U1437" s="4"/>
      <c r="W1437" s="4"/>
    </row>
    <row r="1438" spans="1:23" ht="18">
      <c r="A1438" s="17">
        <f t="shared" si="44"/>
        <v>143.19999999999615</v>
      </c>
      <c r="B1438" s="1">
        <v>27.449000000000002</v>
      </c>
      <c r="C1438" s="1">
        <v>59.984999999999999</v>
      </c>
      <c r="D1438" s="1">
        <v>25</v>
      </c>
      <c r="I1438" s="19">
        <f t="shared" si="45"/>
        <v>143.19999999999615</v>
      </c>
      <c r="J1438" s="1">
        <v>10.382</v>
      </c>
      <c r="K1438" s="1">
        <v>60.024000000000001</v>
      </c>
      <c r="L1438" s="1">
        <v>10</v>
      </c>
      <c r="M1438" s="1">
        <v>143.19999999999615</v>
      </c>
      <c r="N1438" s="1">
        <v>25.324999999999999</v>
      </c>
      <c r="O1438" s="1">
        <v>60.000999999999998</v>
      </c>
      <c r="P1438" s="1">
        <v>25</v>
      </c>
      <c r="Q1438" s="1">
        <v>143.19999999999615</v>
      </c>
      <c r="R1438" s="1">
        <v>10.452999999999999</v>
      </c>
      <c r="S1438" s="1">
        <v>59.98</v>
      </c>
      <c r="T1438" s="1">
        <v>10</v>
      </c>
      <c r="U1438" s="4"/>
      <c r="W1438" s="4"/>
    </row>
    <row r="1439" spans="1:23" ht="18">
      <c r="A1439" s="17">
        <f t="shared" si="44"/>
        <v>143.29999999999615</v>
      </c>
      <c r="B1439" s="1">
        <v>27.449000000000002</v>
      </c>
      <c r="C1439" s="1">
        <v>59.984000000000002</v>
      </c>
      <c r="D1439" s="1">
        <v>25</v>
      </c>
      <c r="I1439" s="19">
        <f t="shared" si="45"/>
        <v>143.29999999999615</v>
      </c>
      <c r="J1439" s="1">
        <v>10.382</v>
      </c>
      <c r="K1439" s="1">
        <v>60.024000000000001</v>
      </c>
      <c r="L1439" s="1">
        <v>10</v>
      </c>
      <c r="M1439" s="1">
        <v>143.29999999999615</v>
      </c>
      <c r="N1439" s="1">
        <v>25.323</v>
      </c>
      <c r="O1439" s="1">
        <v>60.000999999999998</v>
      </c>
      <c r="P1439" s="1">
        <v>25</v>
      </c>
      <c r="Q1439" s="1">
        <v>143.29999999999615</v>
      </c>
      <c r="R1439" s="1">
        <v>10.452</v>
      </c>
      <c r="S1439" s="1">
        <v>59.981999999999999</v>
      </c>
      <c r="T1439" s="1">
        <v>10</v>
      </c>
      <c r="U1439" s="4"/>
      <c r="W1439" s="4"/>
    </row>
    <row r="1440" spans="1:23" ht="18">
      <c r="A1440" s="17">
        <f t="shared" si="44"/>
        <v>143.39999999999614</v>
      </c>
      <c r="B1440" s="1">
        <v>27.449000000000002</v>
      </c>
      <c r="C1440" s="1">
        <v>59.984000000000002</v>
      </c>
      <c r="D1440" s="1">
        <v>25</v>
      </c>
      <c r="I1440" s="19">
        <f t="shared" si="45"/>
        <v>143.39999999999614</v>
      </c>
      <c r="J1440" s="1">
        <v>10.382</v>
      </c>
      <c r="K1440" s="1">
        <v>60.024000000000001</v>
      </c>
      <c r="L1440" s="1">
        <v>10</v>
      </c>
      <c r="M1440" s="1">
        <v>143.39999999999614</v>
      </c>
      <c r="N1440" s="1">
        <v>25.323</v>
      </c>
      <c r="O1440" s="1">
        <v>60.002000000000002</v>
      </c>
      <c r="P1440" s="1">
        <v>25</v>
      </c>
      <c r="Q1440" s="1">
        <v>143.39999999999614</v>
      </c>
      <c r="R1440" s="1">
        <v>10.45</v>
      </c>
      <c r="S1440" s="1">
        <v>59.981999999999999</v>
      </c>
      <c r="T1440" s="1">
        <v>10</v>
      </c>
      <c r="U1440" s="4"/>
      <c r="W1440" s="4"/>
    </row>
    <row r="1441" spans="1:23" ht="18">
      <c r="A1441" s="17">
        <f t="shared" si="44"/>
        <v>143.49999999999613</v>
      </c>
      <c r="B1441" s="1">
        <v>27.411999999999999</v>
      </c>
      <c r="C1441" s="1">
        <v>59.982999999999997</v>
      </c>
      <c r="D1441" s="1">
        <v>25</v>
      </c>
      <c r="I1441" s="19">
        <f t="shared" si="45"/>
        <v>143.49999999999613</v>
      </c>
      <c r="J1441" s="1">
        <v>10.382</v>
      </c>
      <c r="K1441" s="1">
        <v>60.024000000000001</v>
      </c>
      <c r="L1441" s="1">
        <v>10</v>
      </c>
      <c r="M1441" s="1">
        <v>143.49999999999613</v>
      </c>
      <c r="N1441" s="1">
        <v>25.332000000000001</v>
      </c>
      <c r="O1441" s="1">
        <v>60.002000000000002</v>
      </c>
      <c r="P1441" s="1">
        <v>25</v>
      </c>
      <c r="Q1441" s="1">
        <v>143.49999999999613</v>
      </c>
      <c r="R1441" s="1">
        <v>10.45</v>
      </c>
      <c r="S1441" s="1">
        <v>59.984000000000002</v>
      </c>
      <c r="T1441" s="1">
        <v>10</v>
      </c>
      <c r="U1441" s="4"/>
      <c r="W1441" s="4"/>
    </row>
    <row r="1442" spans="1:23" ht="18">
      <c r="A1442" s="17">
        <f t="shared" si="44"/>
        <v>143.59999999999613</v>
      </c>
      <c r="B1442" s="1">
        <v>27.35</v>
      </c>
      <c r="C1442" s="1">
        <v>59.982999999999997</v>
      </c>
      <c r="D1442" s="1">
        <v>25</v>
      </c>
      <c r="I1442" s="19">
        <f t="shared" si="45"/>
        <v>143.59999999999613</v>
      </c>
      <c r="J1442" s="1">
        <v>10.382</v>
      </c>
      <c r="K1442" s="1">
        <v>60.024000000000001</v>
      </c>
      <c r="L1442" s="1">
        <v>10</v>
      </c>
      <c r="M1442" s="1">
        <v>143.59999999999613</v>
      </c>
      <c r="N1442" s="1">
        <v>25.331</v>
      </c>
      <c r="O1442" s="1">
        <v>60.003</v>
      </c>
      <c r="P1442" s="1">
        <v>25</v>
      </c>
      <c r="Q1442" s="1">
        <v>143.59999999999613</v>
      </c>
      <c r="R1442" s="1">
        <v>10.452</v>
      </c>
      <c r="S1442" s="1">
        <v>59.984000000000002</v>
      </c>
      <c r="T1442" s="1">
        <v>10</v>
      </c>
      <c r="U1442" s="4"/>
      <c r="W1442" s="4"/>
    </row>
    <row r="1443" spans="1:23" ht="18">
      <c r="A1443" s="17">
        <f t="shared" si="44"/>
        <v>143.69999999999612</v>
      </c>
      <c r="B1443" s="1">
        <v>27.242999999999999</v>
      </c>
      <c r="C1443" s="1">
        <v>59.981999999999999</v>
      </c>
      <c r="D1443" s="1">
        <v>25</v>
      </c>
      <c r="I1443" s="19">
        <f t="shared" si="45"/>
        <v>143.69999999999612</v>
      </c>
      <c r="J1443" s="1">
        <v>10.382</v>
      </c>
      <c r="K1443" s="1">
        <v>60.024000000000001</v>
      </c>
      <c r="L1443" s="1">
        <v>10</v>
      </c>
      <c r="M1443" s="1">
        <v>143.69999999999612</v>
      </c>
      <c r="N1443" s="1">
        <v>25.329000000000001</v>
      </c>
      <c r="O1443" s="1">
        <v>60.003</v>
      </c>
      <c r="P1443" s="1">
        <v>25</v>
      </c>
      <c r="Q1443" s="1">
        <v>143.69999999999612</v>
      </c>
      <c r="R1443" s="1">
        <v>10.451000000000001</v>
      </c>
      <c r="S1443" s="1">
        <v>59.984999999999999</v>
      </c>
      <c r="T1443" s="1">
        <v>10</v>
      </c>
      <c r="U1443" s="4"/>
      <c r="W1443" s="4"/>
    </row>
    <row r="1444" spans="1:23" ht="18">
      <c r="A1444" s="17">
        <f t="shared" si="44"/>
        <v>143.79999999999612</v>
      </c>
      <c r="B1444" s="1">
        <v>27.222999999999999</v>
      </c>
      <c r="C1444" s="1">
        <v>59.981999999999999</v>
      </c>
      <c r="D1444" s="1">
        <v>25</v>
      </c>
      <c r="I1444" s="19">
        <f t="shared" si="45"/>
        <v>143.79999999999612</v>
      </c>
      <c r="J1444" s="1">
        <v>10.382</v>
      </c>
      <c r="K1444" s="1">
        <v>60.024000000000001</v>
      </c>
      <c r="L1444" s="1">
        <v>10</v>
      </c>
      <c r="M1444" s="1">
        <v>143.79999999999612</v>
      </c>
      <c r="N1444" s="1">
        <v>25.326000000000001</v>
      </c>
      <c r="O1444" s="1">
        <v>60.003999999999998</v>
      </c>
      <c r="P1444" s="1">
        <v>25</v>
      </c>
      <c r="Q1444" s="1">
        <v>143.79999999999612</v>
      </c>
      <c r="R1444" s="1">
        <v>10.446999999999999</v>
      </c>
      <c r="S1444" s="1">
        <v>59.984999999999999</v>
      </c>
      <c r="T1444" s="1">
        <v>10</v>
      </c>
      <c r="U1444" s="4"/>
      <c r="W1444" s="4"/>
    </row>
    <row r="1445" spans="1:23" ht="18">
      <c r="A1445" s="17">
        <f t="shared" si="44"/>
        <v>143.89999999999611</v>
      </c>
      <c r="B1445" s="1">
        <v>27.206</v>
      </c>
      <c r="C1445" s="1">
        <v>59.981000000000002</v>
      </c>
      <c r="D1445" s="1">
        <v>25</v>
      </c>
      <c r="I1445" s="19">
        <f t="shared" si="45"/>
        <v>143.89999999999611</v>
      </c>
      <c r="J1445" s="1">
        <v>10.382</v>
      </c>
      <c r="K1445" s="1">
        <v>60.024000000000001</v>
      </c>
      <c r="L1445" s="1">
        <v>10</v>
      </c>
      <c r="M1445" s="1">
        <v>143.89999999999611</v>
      </c>
      <c r="N1445" s="1">
        <v>25.327000000000002</v>
      </c>
      <c r="O1445" s="1">
        <v>60.003999999999998</v>
      </c>
      <c r="P1445" s="1">
        <v>25</v>
      </c>
      <c r="Q1445" s="1">
        <v>143.89999999999611</v>
      </c>
      <c r="R1445" s="1">
        <v>10.437999999999999</v>
      </c>
      <c r="S1445" s="1">
        <v>59.985999999999997</v>
      </c>
      <c r="T1445" s="1">
        <v>10</v>
      </c>
      <c r="U1445" s="4"/>
      <c r="W1445" s="4"/>
    </row>
    <row r="1446" spans="1:23" ht="18">
      <c r="A1446" s="17">
        <f t="shared" si="44"/>
        <v>143.99999999999611</v>
      </c>
      <c r="B1446" s="1">
        <v>27.207000000000001</v>
      </c>
      <c r="C1446" s="1">
        <v>59.981000000000002</v>
      </c>
      <c r="D1446" s="1">
        <v>25</v>
      </c>
      <c r="I1446" s="19">
        <f t="shared" si="45"/>
        <v>143.99999999999611</v>
      </c>
      <c r="J1446" s="1">
        <v>10.382</v>
      </c>
      <c r="K1446" s="1">
        <v>60.024000000000001</v>
      </c>
      <c r="L1446" s="1">
        <v>10</v>
      </c>
      <c r="M1446" s="1">
        <v>143.99999999999611</v>
      </c>
      <c r="N1446" s="1">
        <v>25.327000000000002</v>
      </c>
      <c r="O1446" s="1">
        <v>60.005000000000003</v>
      </c>
      <c r="P1446" s="1">
        <v>25</v>
      </c>
      <c r="Q1446" s="1">
        <v>143.99999999999611</v>
      </c>
      <c r="R1446" s="1">
        <v>10.437999999999999</v>
      </c>
      <c r="S1446" s="1">
        <v>59.985999999999997</v>
      </c>
      <c r="T1446" s="1">
        <v>10</v>
      </c>
      <c r="U1446" s="4"/>
      <c r="W1446" s="4"/>
    </row>
    <row r="1447" spans="1:23" ht="18">
      <c r="A1447" s="17">
        <f t="shared" si="44"/>
        <v>144.0999999999961</v>
      </c>
      <c r="B1447" s="1">
        <v>27.207000000000001</v>
      </c>
      <c r="C1447" s="1">
        <v>59.978999999999999</v>
      </c>
      <c r="D1447" s="1">
        <v>25</v>
      </c>
      <c r="I1447" s="19">
        <f t="shared" si="45"/>
        <v>144.0999999999961</v>
      </c>
      <c r="J1447" s="1">
        <v>10.382</v>
      </c>
      <c r="K1447" s="1">
        <v>60.024000000000001</v>
      </c>
      <c r="L1447" s="1">
        <v>10</v>
      </c>
      <c r="M1447" s="1">
        <v>144.0999999999961</v>
      </c>
      <c r="N1447" s="1">
        <v>25.324000000000002</v>
      </c>
      <c r="O1447" s="1">
        <v>60.005000000000003</v>
      </c>
      <c r="P1447" s="1">
        <v>25</v>
      </c>
      <c r="Q1447" s="1">
        <v>144.0999999999961</v>
      </c>
      <c r="R1447" s="1">
        <v>10.437999999999999</v>
      </c>
      <c r="S1447" s="1">
        <v>59.987000000000002</v>
      </c>
      <c r="T1447" s="1">
        <v>10</v>
      </c>
      <c r="U1447" s="4"/>
      <c r="W1447" s="4"/>
    </row>
    <row r="1448" spans="1:23" ht="18">
      <c r="A1448" s="17">
        <f t="shared" si="44"/>
        <v>144.19999999999609</v>
      </c>
      <c r="B1448" s="1">
        <v>27.207999999999998</v>
      </c>
      <c r="C1448" s="1">
        <v>59.978999999999999</v>
      </c>
      <c r="D1448" s="1">
        <v>25</v>
      </c>
      <c r="I1448" s="19">
        <f t="shared" si="45"/>
        <v>144.19999999999609</v>
      </c>
      <c r="J1448" s="1">
        <v>10.385</v>
      </c>
      <c r="K1448" s="1">
        <v>60.024000000000001</v>
      </c>
      <c r="L1448" s="1">
        <v>10</v>
      </c>
      <c r="M1448" s="1">
        <v>144.19999999999609</v>
      </c>
      <c r="N1448" s="1">
        <v>25.321000000000002</v>
      </c>
      <c r="O1448" s="1">
        <v>60.006</v>
      </c>
      <c r="P1448" s="1">
        <v>25</v>
      </c>
      <c r="Q1448" s="1">
        <v>144.19999999999609</v>
      </c>
      <c r="R1448" s="1">
        <v>10.440000000000001</v>
      </c>
      <c r="S1448" s="1">
        <v>59.987000000000002</v>
      </c>
      <c r="T1448" s="1">
        <v>10</v>
      </c>
      <c r="U1448" s="4"/>
      <c r="W1448" s="4"/>
    </row>
    <row r="1449" spans="1:23" ht="18">
      <c r="A1449" s="17">
        <f t="shared" si="44"/>
        <v>144.29999999999609</v>
      </c>
      <c r="B1449" s="1">
        <v>27.207000000000001</v>
      </c>
      <c r="C1449" s="1">
        <v>59.978000000000002</v>
      </c>
      <c r="D1449" s="1">
        <v>25</v>
      </c>
      <c r="I1449" s="19">
        <f t="shared" si="45"/>
        <v>144.29999999999609</v>
      </c>
      <c r="J1449" s="1">
        <v>10.385</v>
      </c>
      <c r="K1449" s="1">
        <v>60.024999999999999</v>
      </c>
      <c r="L1449" s="1">
        <v>10</v>
      </c>
      <c r="M1449" s="1">
        <v>144.29999999999609</v>
      </c>
      <c r="N1449" s="1">
        <v>25.318000000000001</v>
      </c>
      <c r="O1449" s="1">
        <v>60.006</v>
      </c>
      <c r="P1449" s="1">
        <v>25</v>
      </c>
      <c r="Q1449" s="1">
        <v>144.29999999999609</v>
      </c>
      <c r="R1449" s="1">
        <v>10.439</v>
      </c>
      <c r="S1449" s="1">
        <v>59.988</v>
      </c>
      <c r="T1449" s="1">
        <v>10</v>
      </c>
      <c r="U1449" s="4"/>
      <c r="W1449" s="4"/>
    </row>
    <row r="1450" spans="1:23" ht="18">
      <c r="A1450" s="17">
        <f t="shared" si="44"/>
        <v>144.39999999999608</v>
      </c>
      <c r="B1450" s="1">
        <v>27.154</v>
      </c>
      <c r="C1450" s="1">
        <v>59.978000000000002</v>
      </c>
      <c r="D1450" s="1">
        <v>25</v>
      </c>
      <c r="I1450" s="19">
        <f t="shared" si="45"/>
        <v>144.39999999999608</v>
      </c>
      <c r="J1450" s="1">
        <v>10.385</v>
      </c>
      <c r="K1450" s="1">
        <v>60.024999999999999</v>
      </c>
      <c r="L1450" s="1">
        <v>10</v>
      </c>
      <c r="M1450" s="1">
        <v>144.39999999999608</v>
      </c>
      <c r="N1450" s="1">
        <v>25.303000000000001</v>
      </c>
      <c r="O1450" s="1">
        <v>60.008000000000003</v>
      </c>
      <c r="P1450" s="1">
        <v>25</v>
      </c>
      <c r="Q1450" s="1">
        <v>144.39999999999608</v>
      </c>
      <c r="R1450" s="1">
        <v>10.439</v>
      </c>
      <c r="S1450" s="1">
        <v>59.988</v>
      </c>
      <c r="T1450" s="1">
        <v>10</v>
      </c>
      <c r="U1450" s="4"/>
      <c r="W1450" s="4"/>
    </row>
    <row r="1451" spans="1:23" ht="18">
      <c r="A1451" s="17">
        <f t="shared" si="44"/>
        <v>144.49999999999608</v>
      </c>
      <c r="B1451" s="1">
        <v>27.145</v>
      </c>
      <c r="C1451" s="1">
        <v>59.976999999999997</v>
      </c>
      <c r="D1451" s="1">
        <v>25</v>
      </c>
      <c r="I1451" s="19">
        <f t="shared" si="45"/>
        <v>144.49999999999608</v>
      </c>
      <c r="J1451" s="1">
        <v>10.387</v>
      </c>
      <c r="K1451" s="1">
        <v>60.026000000000003</v>
      </c>
      <c r="L1451" s="1">
        <v>10</v>
      </c>
      <c r="M1451" s="1">
        <v>144.49999999999608</v>
      </c>
      <c r="N1451" s="1">
        <v>25.218</v>
      </c>
      <c r="O1451" s="1">
        <v>60.008000000000003</v>
      </c>
      <c r="P1451" s="1">
        <v>25</v>
      </c>
      <c r="Q1451" s="1">
        <v>144.49999999999608</v>
      </c>
      <c r="R1451" s="1">
        <v>10.437000000000001</v>
      </c>
      <c r="S1451" s="1">
        <v>59.988999999999997</v>
      </c>
      <c r="T1451" s="1">
        <v>10</v>
      </c>
      <c r="U1451" s="4"/>
      <c r="W1451" s="4"/>
    </row>
    <row r="1452" spans="1:23" ht="18">
      <c r="A1452" s="17">
        <f t="shared" si="44"/>
        <v>144.59999999999607</v>
      </c>
      <c r="B1452" s="1">
        <v>27.143000000000001</v>
      </c>
      <c r="C1452" s="1">
        <v>59.976999999999997</v>
      </c>
      <c r="D1452" s="1">
        <v>25</v>
      </c>
      <c r="I1452" s="19">
        <f t="shared" si="45"/>
        <v>144.59999999999607</v>
      </c>
      <c r="J1452" s="1">
        <v>10.388</v>
      </c>
      <c r="K1452" s="1">
        <v>60.026000000000003</v>
      </c>
      <c r="L1452" s="1">
        <v>10</v>
      </c>
      <c r="M1452" s="1">
        <v>144.59999999999607</v>
      </c>
      <c r="N1452" s="1">
        <v>25.178000000000001</v>
      </c>
      <c r="O1452" s="1">
        <v>60.009</v>
      </c>
      <c r="P1452" s="1">
        <v>25</v>
      </c>
      <c r="Q1452" s="1">
        <v>144.59999999999607</v>
      </c>
      <c r="R1452" s="1">
        <v>10.434999999999999</v>
      </c>
      <c r="S1452" s="1">
        <v>59.988999999999997</v>
      </c>
      <c r="T1452" s="1">
        <v>10</v>
      </c>
      <c r="U1452" s="4"/>
      <c r="W1452" s="4"/>
    </row>
    <row r="1453" spans="1:23" ht="18">
      <c r="A1453" s="17">
        <f t="shared" si="44"/>
        <v>144.69999999999607</v>
      </c>
      <c r="B1453" s="1">
        <v>27.138000000000002</v>
      </c>
      <c r="C1453" s="1">
        <v>59.975999999999999</v>
      </c>
      <c r="D1453" s="1">
        <v>25</v>
      </c>
      <c r="I1453" s="19">
        <f t="shared" si="45"/>
        <v>144.69999999999607</v>
      </c>
      <c r="J1453" s="1">
        <v>10.385999999999999</v>
      </c>
      <c r="K1453" s="1">
        <v>60.027000000000001</v>
      </c>
      <c r="L1453" s="1">
        <v>10</v>
      </c>
      <c r="M1453" s="1">
        <v>144.69999999999607</v>
      </c>
      <c r="N1453" s="1">
        <v>25.170999999999999</v>
      </c>
      <c r="O1453" s="1">
        <v>60.009</v>
      </c>
      <c r="P1453" s="1">
        <v>25</v>
      </c>
      <c r="Q1453" s="1">
        <v>144.69999999999607</v>
      </c>
      <c r="R1453" s="1">
        <v>10.437000000000001</v>
      </c>
      <c r="S1453" s="1">
        <v>59.99</v>
      </c>
      <c r="T1453" s="1">
        <v>10</v>
      </c>
      <c r="U1453" s="4"/>
      <c r="W1453" s="4"/>
    </row>
    <row r="1454" spans="1:23" ht="18">
      <c r="A1454" s="17">
        <f t="shared" si="44"/>
        <v>144.79999999999606</v>
      </c>
      <c r="B1454" s="1">
        <v>27.137</v>
      </c>
      <c r="C1454" s="1">
        <v>59.975999999999999</v>
      </c>
      <c r="D1454" s="1">
        <v>25</v>
      </c>
      <c r="M1454" s="1">
        <v>144.79999999999606</v>
      </c>
      <c r="N1454" s="1">
        <v>25.177</v>
      </c>
      <c r="O1454" s="1">
        <v>60.009</v>
      </c>
      <c r="P1454" s="1">
        <v>25</v>
      </c>
      <c r="Q1454" s="1">
        <v>144.79999999999606</v>
      </c>
      <c r="R1454" s="1">
        <v>10.437000000000001</v>
      </c>
      <c r="S1454" s="1">
        <v>59.99</v>
      </c>
      <c r="T1454" s="1">
        <v>10</v>
      </c>
      <c r="U1454" s="4"/>
      <c r="W1454" s="4"/>
    </row>
    <row r="1455" spans="1:23" ht="18">
      <c r="A1455" s="17">
        <f t="shared" si="44"/>
        <v>144.89999999999606</v>
      </c>
      <c r="B1455" s="1">
        <v>27.135999999999999</v>
      </c>
      <c r="C1455" s="1">
        <v>59.975999999999999</v>
      </c>
      <c r="D1455" s="1">
        <v>25</v>
      </c>
      <c r="M1455" s="1">
        <v>144.89999999999606</v>
      </c>
      <c r="N1455" s="1">
        <v>25.184999999999999</v>
      </c>
      <c r="O1455" s="1">
        <v>60.009</v>
      </c>
      <c r="P1455" s="1">
        <v>25</v>
      </c>
      <c r="Q1455" s="1">
        <v>144.89999999999606</v>
      </c>
      <c r="R1455" s="1">
        <v>10.437000000000001</v>
      </c>
      <c r="S1455" s="1">
        <v>59.99</v>
      </c>
      <c r="T1455" s="1">
        <v>10</v>
      </c>
      <c r="U1455" s="4"/>
      <c r="W1455" s="4"/>
    </row>
    <row r="1456" spans="1:23" ht="18">
      <c r="A1456" s="17">
        <f t="shared" si="44"/>
        <v>144.99999999999605</v>
      </c>
      <c r="B1456" s="1">
        <v>27.137</v>
      </c>
      <c r="C1456" s="1">
        <v>59.975999999999999</v>
      </c>
      <c r="D1456" s="1">
        <v>25</v>
      </c>
      <c r="M1456" s="1">
        <v>144.99999999999605</v>
      </c>
      <c r="N1456" s="1">
        <v>25.178000000000001</v>
      </c>
      <c r="O1456" s="1">
        <v>60.01</v>
      </c>
      <c r="P1456" s="1">
        <v>25</v>
      </c>
      <c r="Q1456" s="1">
        <v>144.99999999999605</v>
      </c>
      <c r="R1456" s="1">
        <v>10.437000000000001</v>
      </c>
      <c r="S1456" s="1">
        <v>59.99</v>
      </c>
      <c r="T1456" s="1">
        <v>10</v>
      </c>
      <c r="U1456" s="4"/>
      <c r="W1456" s="4"/>
    </row>
    <row r="1457" spans="1:23" ht="18">
      <c r="A1457" s="17">
        <f t="shared" si="44"/>
        <v>145.09999999999604</v>
      </c>
      <c r="B1457" s="1">
        <v>27.138000000000002</v>
      </c>
      <c r="C1457" s="1">
        <v>59.975000000000001</v>
      </c>
      <c r="D1457" s="1">
        <v>25</v>
      </c>
      <c r="M1457" s="1">
        <v>145.09999999999604</v>
      </c>
      <c r="N1457" s="1">
        <v>25.175999999999998</v>
      </c>
      <c r="O1457" s="1">
        <v>60.01</v>
      </c>
      <c r="P1457" s="1">
        <v>25</v>
      </c>
      <c r="Q1457" s="1">
        <v>145.09999999999604</v>
      </c>
      <c r="R1457" s="1">
        <v>10.436</v>
      </c>
      <c r="S1457" s="1">
        <v>59.99</v>
      </c>
      <c r="T1457" s="1">
        <v>10</v>
      </c>
      <c r="U1457" s="4"/>
      <c r="W1457" s="4"/>
    </row>
    <row r="1458" spans="1:23" ht="18">
      <c r="A1458" s="17">
        <f t="shared" si="44"/>
        <v>145.19999999999604</v>
      </c>
      <c r="B1458" s="1">
        <v>27.137</v>
      </c>
      <c r="C1458" s="1">
        <v>59.975000000000001</v>
      </c>
      <c r="D1458" s="1">
        <v>25</v>
      </c>
      <c r="M1458" s="1">
        <v>145.19999999999604</v>
      </c>
      <c r="N1458" s="1">
        <v>25.178999999999998</v>
      </c>
      <c r="O1458" s="1">
        <v>60.011000000000003</v>
      </c>
      <c r="P1458" s="1">
        <v>25</v>
      </c>
      <c r="Q1458" s="1">
        <v>145.19999999999604</v>
      </c>
      <c r="R1458" s="1">
        <v>10.436</v>
      </c>
      <c r="S1458" s="1">
        <v>59.99</v>
      </c>
      <c r="T1458" s="1">
        <v>10</v>
      </c>
      <c r="U1458" s="4"/>
      <c r="W1458" s="4"/>
    </row>
    <row r="1459" spans="1:23" ht="18">
      <c r="A1459" s="17">
        <f t="shared" si="44"/>
        <v>145.29999999999603</v>
      </c>
      <c r="B1459" s="1">
        <v>27.138000000000002</v>
      </c>
      <c r="C1459" s="1">
        <v>59.975000000000001</v>
      </c>
      <c r="D1459" s="1">
        <v>25</v>
      </c>
      <c r="M1459" s="1">
        <v>145.29999999999603</v>
      </c>
      <c r="N1459" s="1">
        <v>25.18</v>
      </c>
      <c r="O1459" s="1">
        <v>60.011000000000003</v>
      </c>
      <c r="P1459" s="1">
        <v>25</v>
      </c>
      <c r="Q1459" s="1">
        <v>145.29999999999603</v>
      </c>
      <c r="R1459" s="1">
        <v>10.437999999999999</v>
      </c>
      <c r="S1459" s="1">
        <v>59.991</v>
      </c>
      <c r="T1459" s="1">
        <v>10</v>
      </c>
      <c r="U1459" s="4"/>
      <c r="W1459" s="4"/>
    </row>
    <row r="1460" spans="1:23" ht="18">
      <c r="A1460" s="17">
        <f t="shared" si="44"/>
        <v>145.39999999999603</v>
      </c>
      <c r="B1460" s="1">
        <v>27.140999999999998</v>
      </c>
      <c r="C1460" s="1">
        <v>59.975000000000001</v>
      </c>
      <c r="D1460" s="1">
        <v>25</v>
      </c>
      <c r="M1460" s="1">
        <v>145.39999999999603</v>
      </c>
      <c r="N1460" s="1">
        <v>25.178999999999998</v>
      </c>
      <c r="O1460" s="1">
        <v>60.012</v>
      </c>
      <c r="P1460" s="1">
        <v>25</v>
      </c>
      <c r="Q1460" s="1">
        <v>145.39999999999603</v>
      </c>
      <c r="R1460" s="1">
        <v>10.437999999999999</v>
      </c>
      <c r="S1460" s="1">
        <v>59.991</v>
      </c>
      <c r="T1460" s="1">
        <v>10</v>
      </c>
      <c r="U1460" s="4"/>
      <c r="W1460" s="4"/>
    </row>
    <row r="1461" spans="1:23" ht="18">
      <c r="A1461" s="17">
        <f t="shared" si="44"/>
        <v>145.49999999999602</v>
      </c>
      <c r="B1461" s="1">
        <v>27.14</v>
      </c>
      <c r="C1461" s="1">
        <v>59.973999999999997</v>
      </c>
      <c r="D1461" s="1">
        <v>25</v>
      </c>
      <c r="M1461" s="1">
        <v>145.49999999999602</v>
      </c>
      <c r="N1461" s="1">
        <v>25.178000000000001</v>
      </c>
      <c r="O1461" s="1">
        <v>60.012</v>
      </c>
      <c r="P1461" s="1">
        <v>25</v>
      </c>
      <c r="Q1461" s="1">
        <v>145.49999999999602</v>
      </c>
      <c r="R1461" s="1">
        <v>10.437999999999999</v>
      </c>
      <c r="S1461" s="1">
        <v>59.991</v>
      </c>
      <c r="T1461" s="1">
        <v>10</v>
      </c>
      <c r="U1461" s="4"/>
      <c r="W1461" s="4"/>
    </row>
    <row r="1462" spans="1:23" ht="18">
      <c r="A1462" s="17">
        <f t="shared" si="44"/>
        <v>145.59999999999602</v>
      </c>
      <c r="B1462" s="1">
        <v>27.018999999999998</v>
      </c>
      <c r="C1462" s="1">
        <v>59.973999999999997</v>
      </c>
      <c r="D1462" s="1">
        <v>25</v>
      </c>
      <c r="M1462" s="1">
        <v>145.59999999999602</v>
      </c>
      <c r="N1462" s="1">
        <v>25.177</v>
      </c>
      <c r="O1462" s="1">
        <v>60.012999999999998</v>
      </c>
      <c r="P1462" s="1">
        <v>25</v>
      </c>
      <c r="Q1462" s="1">
        <v>145.59999999999602</v>
      </c>
      <c r="R1462" s="1">
        <v>10.437000000000001</v>
      </c>
      <c r="S1462" s="1">
        <v>59.991</v>
      </c>
      <c r="T1462" s="1">
        <v>10</v>
      </c>
      <c r="U1462" s="4"/>
      <c r="W1462" s="4"/>
    </row>
    <row r="1463" spans="1:23" ht="18">
      <c r="A1463" s="17">
        <f t="shared" si="44"/>
        <v>145.69999999999601</v>
      </c>
      <c r="B1463" s="1">
        <v>27.013000000000002</v>
      </c>
      <c r="C1463" s="1">
        <v>59.972999999999999</v>
      </c>
      <c r="D1463" s="1">
        <v>25</v>
      </c>
      <c r="M1463" s="1">
        <v>145.69999999999601</v>
      </c>
      <c r="N1463" s="1">
        <v>25.177</v>
      </c>
      <c r="O1463" s="1">
        <v>60.012999999999998</v>
      </c>
      <c r="P1463" s="1">
        <v>25</v>
      </c>
      <c r="Q1463" s="1">
        <v>145.69999999999601</v>
      </c>
      <c r="R1463" s="1">
        <v>10.437000000000001</v>
      </c>
      <c r="S1463" s="1">
        <v>59.993000000000002</v>
      </c>
      <c r="T1463" s="1">
        <v>10</v>
      </c>
      <c r="U1463" s="4"/>
      <c r="W1463" s="4"/>
    </row>
    <row r="1464" spans="1:23" ht="18">
      <c r="A1464" s="17">
        <f t="shared" si="44"/>
        <v>145.799999999996</v>
      </c>
      <c r="B1464" s="1">
        <v>27.027000000000001</v>
      </c>
      <c r="C1464" s="1">
        <v>59.972999999999999</v>
      </c>
      <c r="D1464" s="1">
        <v>25</v>
      </c>
      <c r="M1464" s="1">
        <v>145.799999999996</v>
      </c>
      <c r="N1464" s="1">
        <v>25.178999999999998</v>
      </c>
      <c r="O1464" s="1">
        <v>60.012999999999998</v>
      </c>
      <c r="P1464" s="1">
        <v>25</v>
      </c>
      <c r="Q1464" s="1">
        <v>145.799999999996</v>
      </c>
      <c r="R1464" s="1">
        <v>10.436</v>
      </c>
      <c r="S1464" s="1">
        <v>59.993000000000002</v>
      </c>
      <c r="T1464" s="1">
        <v>10</v>
      </c>
      <c r="U1464" s="4"/>
      <c r="W1464" s="4"/>
    </row>
    <row r="1465" spans="1:23" ht="18">
      <c r="A1465" s="17">
        <f t="shared" si="44"/>
        <v>145.899999999996</v>
      </c>
      <c r="B1465" s="1">
        <v>27.027999999999999</v>
      </c>
      <c r="C1465" s="1">
        <v>59.972000000000001</v>
      </c>
      <c r="D1465" s="1">
        <v>25</v>
      </c>
      <c r="M1465" s="1">
        <v>145.899999999996</v>
      </c>
      <c r="N1465" s="1">
        <v>25.178999999999998</v>
      </c>
      <c r="O1465" s="1">
        <v>60.012999999999998</v>
      </c>
      <c r="P1465" s="1">
        <v>25</v>
      </c>
      <c r="Q1465" s="1">
        <v>145.899999999996</v>
      </c>
      <c r="R1465" s="1">
        <v>10.434999999999999</v>
      </c>
      <c r="S1465" s="1">
        <v>59.994999999999997</v>
      </c>
      <c r="T1465" s="1">
        <v>10</v>
      </c>
      <c r="U1465" s="4"/>
      <c r="W1465" s="4"/>
    </row>
    <row r="1466" spans="1:23" ht="18">
      <c r="A1466" s="17">
        <f t="shared" si="44"/>
        <v>145.99999999999599</v>
      </c>
      <c r="B1466" s="1">
        <v>27.029</v>
      </c>
      <c r="C1466" s="1">
        <v>59.972000000000001</v>
      </c>
      <c r="D1466" s="1">
        <v>25</v>
      </c>
      <c r="M1466" s="1">
        <v>145.99999999999599</v>
      </c>
      <c r="N1466" s="1">
        <v>25.177</v>
      </c>
      <c r="O1466" s="1">
        <v>60.012999999999998</v>
      </c>
      <c r="P1466" s="1">
        <v>25</v>
      </c>
      <c r="Q1466" s="1">
        <v>145.99999999999599</v>
      </c>
      <c r="R1466" s="1">
        <v>10.434000000000001</v>
      </c>
      <c r="S1466" s="1">
        <v>59.994999999999997</v>
      </c>
      <c r="T1466" s="1">
        <v>10</v>
      </c>
      <c r="U1466" s="4"/>
      <c r="W1466" s="4"/>
    </row>
    <row r="1467" spans="1:23" ht="18">
      <c r="A1467" s="17">
        <f t="shared" si="44"/>
        <v>146.09999999999599</v>
      </c>
      <c r="B1467" s="1">
        <v>27.032</v>
      </c>
      <c r="C1467" s="1">
        <v>59.972000000000001</v>
      </c>
      <c r="D1467" s="1">
        <v>25</v>
      </c>
      <c r="M1467" s="1">
        <v>146.09999999999599</v>
      </c>
      <c r="N1467" s="1">
        <v>25.175999999999998</v>
      </c>
      <c r="O1467" s="1">
        <v>60.012999999999998</v>
      </c>
      <c r="P1467" s="1">
        <v>25</v>
      </c>
      <c r="Q1467" s="1">
        <v>146.09999999999599</v>
      </c>
      <c r="R1467" s="1">
        <v>10.433</v>
      </c>
      <c r="S1467" s="1">
        <v>59.996000000000002</v>
      </c>
      <c r="T1467" s="1">
        <v>10</v>
      </c>
      <c r="U1467" s="4"/>
      <c r="W1467" s="4"/>
    </row>
    <row r="1468" spans="1:23" ht="18">
      <c r="A1468" s="17">
        <f t="shared" si="44"/>
        <v>146.19999999999598</v>
      </c>
      <c r="B1468" s="1">
        <v>27.033999999999999</v>
      </c>
      <c r="C1468" s="1">
        <v>59.972000000000001</v>
      </c>
      <c r="D1468" s="1">
        <v>25</v>
      </c>
      <c r="M1468" s="1">
        <v>146.19999999999598</v>
      </c>
      <c r="N1468" s="1">
        <v>25.172000000000001</v>
      </c>
      <c r="O1468" s="1">
        <v>60.014000000000003</v>
      </c>
      <c r="P1468" s="1">
        <v>25</v>
      </c>
      <c r="Q1468" s="1">
        <v>146.19999999999598</v>
      </c>
      <c r="R1468" s="1">
        <v>10.433</v>
      </c>
      <c r="S1468" s="1">
        <v>59.996000000000002</v>
      </c>
      <c r="T1468" s="1">
        <v>10</v>
      </c>
      <c r="U1468" s="4"/>
      <c r="W1468" s="4"/>
    </row>
    <row r="1469" spans="1:23" ht="18">
      <c r="A1469" s="17">
        <f t="shared" si="44"/>
        <v>146.29999999999598</v>
      </c>
      <c r="B1469" s="1">
        <v>27.035</v>
      </c>
      <c r="C1469" s="1">
        <v>59.970999999999997</v>
      </c>
      <c r="D1469" s="1">
        <v>25</v>
      </c>
      <c r="M1469" s="1">
        <v>146.29999999999598</v>
      </c>
      <c r="N1469" s="1">
        <v>25.172000000000001</v>
      </c>
      <c r="O1469" s="1">
        <v>60.014000000000003</v>
      </c>
      <c r="P1469" s="1">
        <v>25</v>
      </c>
      <c r="Q1469" s="1">
        <v>146.29999999999598</v>
      </c>
      <c r="R1469" s="1">
        <v>10.434000000000001</v>
      </c>
      <c r="S1469" s="1">
        <v>59.997</v>
      </c>
      <c r="T1469" s="1">
        <v>10</v>
      </c>
      <c r="U1469" s="4"/>
      <c r="W1469" s="4"/>
    </row>
    <row r="1470" spans="1:23" ht="18">
      <c r="A1470" s="17">
        <f t="shared" si="44"/>
        <v>146.39999999999597</v>
      </c>
      <c r="B1470" s="1">
        <v>27.036000000000001</v>
      </c>
      <c r="C1470" s="1">
        <v>59.970999999999997</v>
      </c>
      <c r="D1470" s="1">
        <v>25</v>
      </c>
      <c r="M1470" s="1">
        <v>146.39999999999597</v>
      </c>
      <c r="N1470" s="1">
        <v>25.172000000000001</v>
      </c>
      <c r="O1470" s="1">
        <v>60.014000000000003</v>
      </c>
      <c r="P1470" s="1">
        <v>25</v>
      </c>
      <c r="Q1470" s="1">
        <v>146.39999999999597</v>
      </c>
      <c r="R1470" s="1">
        <v>10.434000000000001</v>
      </c>
      <c r="S1470" s="1">
        <v>59.997</v>
      </c>
      <c r="T1470" s="1">
        <v>10</v>
      </c>
      <c r="U1470" s="4"/>
      <c r="W1470" s="4"/>
    </row>
    <row r="1471" spans="1:23" ht="18">
      <c r="A1471" s="17">
        <f t="shared" si="44"/>
        <v>146.49999999999596</v>
      </c>
      <c r="B1471" s="1">
        <v>27.036000000000001</v>
      </c>
      <c r="C1471" s="1">
        <v>59.970999999999997</v>
      </c>
      <c r="D1471" s="1">
        <v>25</v>
      </c>
      <c r="M1471" s="1">
        <v>146.49999999999596</v>
      </c>
      <c r="N1471" s="1">
        <v>25.172000000000001</v>
      </c>
      <c r="O1471" s="1">
        <v>60.014000000000003</v>
      </c>
      <c r="P1471" s="1">
        <v>25</v>
      </c>
      <c r="Q1471" s="1">
        <v>146.49999999999596</v>
      </c>
      <c r="R1471" s="1">
        <v>10.433</v>
      </c>
      <c r="S1471" s="1">
        <v>59.997999999999998</v>
      </c>
      <c r="T1471" s="1">
        <v>10</v>
      </c>
      <c r="U1471" s="4"/>
      <c r="W1471" s="4"/>
    </row>
    <row r="1472" spans="1:23" ht="18">
      <c r="A1472" s="17">
        <f t="shared" si="44"/>
        <v>146.59999999999596</v>
      </c>
      <c r="B1472" s="1">
        <v>27.036000000000001</v>
      </c>
      <c r="C1472" s="1">
        <v>59.970999999999997</v>
      </c>
      <c r="D1472" s="1">
        <v>25</v>
      </c>
      <c r="M1472" s="1">
        <v>146.59999999999596</v>
      </c>
      <c r="N1472" s="1">
        <v>25.172000000000001</v>
      </c>
      <c r="O1472" s="1">
        <v>60.015000000000001</v>
      </c>
      <c r="P1472" s="1">
        <v>25</v>
      </c>
      <c r="Q1472" s="1">
        <v>146.59999999999596</v>
      </c>
      <c r="R1472" s="1">
        <v>10.433</v>
      </c>
      <c r="S1472" s="1">
        <v>59.997999999999998</v>
      </c>
      <c r="T1472" s="1">
        <v>10</v>
      </c>
      <c r="U1472" s="4"/>
      <c r="W1472" s="4"/>
    </row>
    <row r="1473" spans="1:23" ht="18">
      <c r="A1473" s="17">
        <f t="shared" si="44"/>
        <v>146.69999999999595</v>
      </c>
      <c r="B1473" s="1">
        <v>27.035</v>
      </c>
      <c r="C1473" s="1">
        <v>59.970999999999997</v>
      </c>
      <c r="D1473" s="1">
        <v>25</v>
      </c>
      <c r="M1473" s="1">
        <v>146.69999999999595</v>
      </c>
      <c r="N1473" s="1">
        <v>25.172000000000001</v>
      </c>
      <c r="O1473" s="1">
        <v>60.014000000000003</v>
      </c>
      <c r="P1473" s="1">
        <v>25</v>
      </c>
      <c r="Q1473" s="1">
        <v>146.69999999999595</v>
      </c>
      <c r="R1473" s="1">
        <v>10.457000000000001</v>
      </c>
      <c r="S1473" s="1">
        <v>59.997999999999998</v>
      </c>
      <c r="T1473" s="1">
        <v>10</v>
      </c>
      <c r="U1473" s="4"/>
      <c r="W1473" s="4"/>
    </row>
    <row r="1474" spans="1:23" ht="18">
      <c r="A1474" s="17">
        <f t="shared" si="44"/>
        <v>146.79999999999595</v>
      </c>
      <c r="B1474" s="1">
        <v>27.012</v>
      </c>
      <c r="C1474" s="1">
        <v>59.970999999999997</v>
      </c>
      <c r="D1474" s="1">
        <v>25</v>
      </c>
      <c r="M1474" s="1">
        <v>146.79999999999595</v>
      </c>
      <c r="N1474" s="1">
        <v>25.172000000000001</v>
      </c>
      <c r="O1474" s="1">
        <v>60.014000000000003</v>
      </c>
      <c r="P1474" s="1">
        <v>25</v>
      </c>
      <c r="Q1474" s="1">
        <v>146.79999999999595</v>
      </c>
      <c r="R1474" s="1">
        <v>10.478999999999999</v>
      </c>
      <c r="S1474" s="1">
        <v>59.997999999999998</v>
      </c>
      <c r="T1474" s="1">
        <v>10</v>
      </c>
      <c r="U1474" s="4"/>
      <c r="W1474" s="4"/>
    </row>
    <row r="1475" spans="1:23" ht="18">
      <c r="A1475" s="17">
        <f t="shared" si="44"/>
        <v>146.89999999999594</v>
      </c>
      <c r="B1475" s="1">
        <v>26.82</v>
      </c>
      <c r="C1475" s="1">
        <v>59.970999999999997</v>
      </c>
      <c r="D1475" s="1">
        <v>25</v>
      </c>
      <c r="M1475" s="1">
        <v>146.89999999999594</v>
      </c>
      <c r="N1475" s="1">
        <v>25.172000000000001</v>
      </c>
      <c r="O1475" s="1">
        <v>60.014000000000003</v>
      </c>
      <c r="P1475" s="1">
        <v>25</v>
      </c>
      <c r="Q1475" s="1">
        <v>146.89999999999594</v>
      </c>
      <c r="R1475" s="1">
        <v>10.478999999999999</v>
      </c>
      <c r="S1475" s="1">
        <v>59.997999999999998</v>
      </c>
      <c r="T1475" s="1">
        <v>10</v>
      </c>
      <c r="U1475" s="4"/>
      <c r="W1475" s="4"/>
    </row>
    <row r="1476" spans="1:23" ht="18">
      <c r="A1476" s="17">
        <f t="shared" si="44"/>
        <v>146.99999999999594</v>
      </c>
      <c r="B1476" s="1">
        <v>26.823</v>
      </c>
      <c r="C1476" s="1">
        <v>59.970999999999997</v>
      </c>
      <c r="D1476" s="1">
        <v>25</v>
      </c>
      <c r="M1476" s="1">
        <v>146.99999999999594</v>
      </c>
      <c r="N1476" s="1">
        <v>25.172000000000001</v>
      </c>
      <c r="O1476" s="1">
        <v>60.014000000000003</v>
      </c>
      <c r="P1476" s="1">
        <v>25</v>
      </c>
      <c r="Q1476" s="1">
        <v>146.99999999999594</v>
      </c>
      <c r="R1476" s="1">
        <v>10.478999999999999</v>
      </c>
      <c r="S1476" s="1">
        <v>59.997</v>
      </c>
      <c r="T1476" s="1">
        <v>10</v>
      </c>
      <c r="U1476" s="4"/>
      <c r="W1476" s="4"/>
    </row>
    <row r="1477" spans="1:23" ht="18">
      <c r="A1477" s="17">
        <f t="shared" si="44"/>
        <v>147.09999999999593</v>
      </c>
      <c r="B1477" s="1">
        <v>26.827000000000002</v>
      </c>
      <c r="C1477" s="1">
        <v>59.97</v>
      </c>
      <c r="D1477" s="1">
        <v>25</v>
      </c>
      <c r="M1477" s="1">
        <v>147.09999999999593</v>
      </c>
      <c r="N1477" s="1">
        <v>25.172000000000001</v>
      </c>
      <c r="O1477" s="1">
        <v>60.014000000000003</v>
      </c>
      <c r="P1477" s="1">
        <v>25</v>
      </c>
      <c r="Q1477" s="1">
        <v>147.09999999999593</v>
      </c>
      <c r="R1477" s="1">
        <v>10.478999999999999</v>
      </c>
      <c r="S1477" s="1">
        <v>59.997</v>
      </c>
      <c r="T1477" s="1">
        <v>10</v>
      </c>
      <c r="U1477" s="4"/>
      <c r="W1477" s="4"/>
    </row>
    <row r="1478" spans="1:23" ht="18">
      <c r="A1478" s="17">
        <f t="shared" si="44"/>
        <v>147.19999999999592</v>
      </c>
      <c r="B1478" s="1">
        <v>26.827000000000002</v>
      </c>
      <c r="C1478" s="1">
        <v>59.97</v>
      </c>
      <c r="D1478" s="1">
        <v>25</v>
      </c>
      <c r="M1478" s="1">
        <v>147.19999999999592</v>
      </c>
      <c r="N1478" s="1">
        <v>25.172000000000001</v>
      </c>
      <c r="O1478" s="1">
        <v>60.014000000000003</v>
      </c>
      <c r="P1478" s="1">
        <v>25</v>
      </c>
      <c r="Q1478" s="1">
        <v>147.19999999999592</v>
      </c>
      <c r="R1478" s="1">
        <v>10.478</v>
      </c>
      <c r="S1478" s="1">
        <v>59.997</v>
      </c>
      <c r="T1478" s="1">
        <v>10</v>
      </c>
      <c r="U1478" s="4"/>
      <c r="W1478" s="4"/>
    </row>
    <row r="1479" spans="1:23" ht="18">
      <c r="A1479" s="17">
        <f t="shared" si="44"/>
        <v>147.29999999999592</v>
      </c>
      <c r="B1479" s="1">
        <v>26.827999999999999</v>
      </c>
      <c r="C1479" s="1">
        <v>59.97</v>
      </c>
      <c r="D1479" s="1">
        <v>25</v>
      </c>
      <c r="M1479" s="1">
        <v>147.29999999999592</v>
      </c>
      <c r="N1479" s="1">
        <v>25.172000000000001</v>
      </c>
      <c r="O1479" s="1">
        <v>60.014000000000003</v>
      </c>
      <c r="P1479" s="1">
        <v>25</v>
      </c>
      <c r="Q1479" s="1">
        <v>147.29999999999592</v>
      </c>
      <c r="R1479" s="1">
        <v>10.478</v>
      </c>
      <c r="S1479" s="1">
        <v>59.997</v>
      </c>
      <c r="T1479" s="1">
        <v>10</v>
      </c>
      <c r="U1479" s="4"/>
      <c r="W1479" s="4"/>
    </row>
    <row r="1480" spans="1:23" ht="18">
      <c r="A1480" s="17">
        <f t="shared" ref="A1480:A1543" si="46">+A1479+0.1</f>
        <v>147.39999999999591</v>
      </c>
      <c r="B1480" s="1">
        <v>26.829000000000001</v>
      </c>
      <c r="C1480" s="1">
        <v>59.97</v>
      </c>
      <c r="D1480" s="1">
        <v>25</v>
      </c>
      <c r="M1480" s="1">
        <v>147.39999999999591</v>
      </c>
      <c r="N1480" s="1">
        <v>25.167999999999999</v>
      </c>
      <c r="O1480" s="1">
        <v>60.014000000000003</v>
      </c>
      <c r="P1480" s="1">
        <v>25</v>
      </c>
      <c r="Q1480" s="1">
        <v>147.39999999999591</v>
      </c>
      <c r="R1480" s="1">
        <v>10.478999999999999</v>
      </c>
      <c r="S1480" s="1">
        <v>59.997</v>
      </c>
      <c r="T1480" s="1">
        <v>10</v>
      </c>
      <c r="U1480" s="4"/>
      <c r="W1480" s="4"/>
    </row>
    <row r="1481" spans="1:23" ht="18">
      <c r="A1481" s="17">
        <f t="shared" si="46"/>
        <v>147.49999999999591</v>
      </c>
      <c r="B1481" s="1">
        <v>26.83</v>
      </c>
      <c r="C1481" s="1">
        <v>59.969000000000001</v>
      </c>
      <c r="D1481" s="1">
        <v>25</v>
      </c>
      <c r="M1481" s="1">
        <v>147.49999999999591</v>
      </c>
      <c r="N1481" s="1">
        <v>25.167000000000002</v>
      </c>
      <c r="O1481" s="1">
        <v>60.014000000000003</v>
      </c>
      <c r="P1481" s="1">
        <v>25</v>
      </c>
      <c r="Q1481" s="1">
        <v>147.49999999999591</v>
      </c>
      <c r="R1481" s="1">
        <v>10.478</v>
      </c>
      <c r="S1481" s="1">
        <v>59.997</v>
      </c>
      <c r="T1481" s="1">
        <v>10</v>
      </c>
      <c r="U1481" s="4"/>
      <c r="W1481" s="4"/>
    </row>
    <row r="1482" spans="1:23" ht="18">
      <c r="A1482" s="17">
        <f t="shared" si="46"/>
        <v>147.5999999999959</v>
      </c>
      <c r="B1482" s="1">
        <v>26.72</v>
      </c>
      <c r="C1482" s="1">
        <v>59.969000000000001</v>
      </c>
      <c r="D1482" s="1">
        <v>25</v>
      </c>
      <c r="M1482" s="1">
        <v>147.5999999999959</v>
      </c>
      <c r="N1482" s="1">
        <v>25.167999999999999</v>
      </c>
      <c r="O1482" s="1">
        <v>60.014000000000003</v>
      </c>
      <c r="P1482" s="1">
        <v>25</v>
      </c>
      <c r="Q1482" s="1">
        <v>147.5999999999959</v>
      </c>
      <c r="R1482" s="1">
        <v>10.477</v>
      </c>
      <c r="S1482" s="1">
        <v>59.996000000000002</v>
      </c>
      <c r="T1482" s="1">
        <v>10</v>
      </c>
      <c r="U1482" s="4"/>
      <c r="W1482" s="4"/>
    </row>
    <row r="1483" spans="1:23" ht="18">
      <c r="A1483" s="17">
        <f t="shared" si="46"/>
        <v>147.6999999999959</v>
      </c>
      <c r="B1483" s="1">
        <v>26.704999999999998</v>
      </c>
      <c r="C1483" s="1">
        <v>59.968000000000004</v>
      </c>
      <c r="D1483" s="1">
        <v>25</v>
      </c>
      <c r="M1483" s="1">
        <v>147.6999999999959</v>
      </c>
      <c r="N1483" s="1">
        <v>25.17</v>
      </c>
      <c r="O1483" s="1">
        <v>60.012999999999998</v>
      </c>
      <c r="P1483" s="1">
        <v>25</v>
      </c>
      <c r="Q1483" s="1">
        <v>147.6999999999959</v>
      </c>
      <c r="R1483" s="1">
        <v>10.478</v>
      </c>
      <c r="S1483" s="1">
        <v>59.996000000000002</v>
      </c>
      <c r="T1483" s="1">
        <v>10</v>
      </c>
      <c r="U1483" s="4"/>
      <c r="W1483" s="4"/>
    </row>
    <row r="1484" spans="1:23" ht="18">
      <c r="A1484" s="17">
        <f t="shared" si="46"/>
        <v>147.79999999999589</v>
      </c>
      <c r="B1484" s="1">
        <v>26.7</v>
      </c>
      <c r="C1484" s="1">
        <v>59.968000000000004</v>
      </c>
      <c r="D1484" s="1">
        <v>25</v>
      </c>
      <c r="M1484" s="1">
        <v>147.79999999999589</v>
      </c>
      <c r="N1484" s="1">
        <v>25.172999999999998</v>
      </c>
      <c r="O1484" s="1">
        <v>60.012999999999998</v>
      </c>
      <c r="P1484" s="1">
        <v>25</v>
      </c>
      <c r="Q1484" s="1">
        <v>147.79999999999589</v>
      </c>
      <c r="R1484" s="1">
        <v>10.477</v>
      </c>
      <c r="S1484" s="1">
        <v>59.994999999999997</v>
      </c>
      <c r="T1484" s="1">
        <v>10</v>
      </c>
      <c r="U1484" s="4"/>
      <c r="W1484" s="4"/>
    </row>
    <row r="1485" spans="1:23" ht="18">
      <c r="A1485" s="17">
        <f t="shared" si="46"/>
        <v>147.89999999999588</v>
      </c>
      <c r="B1485" s="1">
        <v>26.7</v>
      </c>
      <c r="C1485" s="1">
        <v>59.968000000000004</v>
      </c>
      <c r="D1485" s="1">
        <v>25</v>
      </c>
      <c r="M1485" s="1">
        <v>147.89999999999588</v>
      </c>
      <c r="N1485" s="1">
        <v>25.172999999999998</v>
      </c>
      <c r="O1485" s="1">
        <v>60.012999999999998</v>
      </c>
      <c r="P1485" s="1">
        <v>25</v>
      </c>
      <c r="Q1485" s="1">
        <v>147.89999999999588</v>
      </c>
      <c r="R1485" s="1">
        <v>10.477</v>
      </c>
      <c r="S1485" s="1">
        <v>59.994999999999997</v>
      </c>
      <c r="T1485" s="1">
        <v>10</v>
      </c>
      <c r="U1485" s="4"/>
      <c r="W1485" s="4"/>
    </row>
    <row r="1486" spans="1:23" ht="18">
      <c r="A1486" s="17">
        <f t="shared" si="46"/>
        <v>147.99999999999588</v>
      </c>
      <c r="B1486" s="1">
        <v>26.603000000000002</v>
      </c>
      <c r="C1486" s="1">
        <v>59.968000000000004</v>
      </c>
      <c r="D1486" s="1">
        <v>25</v>
      </c>
      <c r="M1486" s="1">
        <v>147.99999999999588</v>
      </c>
      <c r="N1486" s="1">
        <v>25.173999999999999</v>
      </c>
      <c r="O1486" s="1">
        <v>60.012999999999998</v>
      </c>
      <c r="P1486" s="1">
        <v>25</v>
      </c>
      <c r="Q1486" s="1">
        <v>147.99999999999588</v>
      </c>
      <c r="R1486" s="1">
        <v>10.477</v>
      </c>
      <c r="S1486" s="1">
        <v>59.994999999999997</v>
      </c>
      <c r="T1486" s="1">
        <v>10</v>
      </c>
      <c r="U1486" s="4"/>
      <c r="W1486" s="4"/>
    </row>
    <row r="1487" spans="1:23" ht="18">
      <c r="A1487" s="17">
        <f t="shared" si="46"/>
        <v>148.09999999999587</v>
      </c>
      <c r="B1487" s="1">
        <v>26.565999999999999</v>
      </c>
      <c r="C1487" s="1">
        <v>59.968000000000004</v>
      </c>
      <c r="D1487" s="1">
        <v>25</v>
      </c>
      <c r="M1487" s="1">
        <v>148.09999999999587</v>
      </c>
      <c r="N1487" s="1">
        <v>25.17</v>
      </c>
      <c r="O1487" s="1">
        <v>60.012</v>
      </c>
      <c r="P1487" s="1">
        <v>25</v>
      </c>
      <c r="Q1487" s="1">
        <v>148.09999999999587</v>
      </c>
      <c r="R1487" s="1">
        <v>10.477</v>
      </c>
      <c r="S1487" s="1">
        <v>59.994999999999997</v>
      </c>
      <c r="T1487" s="1">
        <v>10</v>
      </c>
      <c r="U1487" s="4"/>
      <c r="W1487" s="4"/>
    </row>
    <row r="1488" spans="1:23" ht="18">
      <c r="A1488" s="17">
        <f t="shared" si="46"/>
        <v>148.19999999999587</v>
      </c>
      <c r="B1488" s="1">
        <v>26.565000000000001</v>
      </c>
      <c r="C1488" s="1">
        <v>59.968000000000004</v>
      </c>
      <c r="D1488" s="1">
        <v>25</v>
      </c>
      <c r="M1488" s="1">
        <v>148.19999999999587</v>
      </c>
      <c r="N1488" s="1">
        <v>25.169</v>
      </c>
      <c r="O1488" s="1">
        <v>60.012</v>
      </c>
      <c r="P1488" s="1">
        <v>25</v>
      </c>
      <c r="Q1488" s="1">
        <v>148.19999999999587</v>
      </c>
      <c r="R1488" s="1">
        <v>10.477</v>
      </c>
      <c r="S1488" s="1">
        <v>59.994999999999997</v>
      </c>
      <c r="T1488" s="1">
        <v>10</v>
      </c>
      <c r="U1488" s="4"/>
      <c r="W1488" s="4"/>
    </row>
    <row r="1489" spans="1:23" ht="18">
      <c r="A1489" s="17">
        <f t="shared" si="46"/>
        <v>148.29999999999586</v>
      </c>
      <c r="B1489" s="1">
        <v>26.568999999999999</v>
      </c>
      <c r="C1489" s="1">
        <v>59.968000000000004</v>
      </c>
      <c r="D1489" s="1">
        <v>25</v>
      </c>
      <c r="Q1489" s="1">
        <v>148.29999999999586</v>
      </c>
      <c r="R1489" s="1">
        <v>10.477</v>
      </c>
      <c r="S1489" s="1">
        <v>59.994999999999997</v>
      </c>
      <c r="T1489" s="1">
        <v>10</v>
      </c>
      <c r="U1489" s="4"/>
      <c r="W1489" s="4"/>
    </row>
    <row r="1490" spans="1:23" ht="18">
      <c r="A1490" s="17">
        <f t="shared" si="46"/>
        <v>148.39999999999586</v>
      </c>
      <c r="B1490" s="1">
        <v>26.568999999999999</v>
      </c>
      <c r="C1490" s="1">
        <v>59.968000000000004</v>
      </c>
      <c r="D1490" s="1">
        <v>25</v>
      </c>
      <c r="Q1490" s="1">
        <v>148.39999999999586</v>
      </c>
      <c r="R1490" s="1">
        <v>10.477</v>
      </c>
      <c r="S1490" s="1">
        <v>59.994999999999997</v>
      </c>
      <c r="T1490" s="1">
        <v>10</v>
      </c>
      <c r="U1490" s="4"/>
      <c r="W1490" s="4"/>
    </row>
    <row r="1491" spans="1:23" ht="18">
      <c r="A1491" s="17">
        <f t="shared" si="46"/>
        <v>148.49999999999585</v>
      </c>
      <c r="B1491" s="1">
        <v>26.57</v>
      </c>
      <c r="C1491" s="1">
        <v>59.966999999999999</v>
      </c>
      <c r="D1491" s="1">
        <v>25</v>
      </c>
      <c r="Q1491" s="1">
        <v>148.49999999999585</v>
      </c>
      <c r="R1491" s="1">
        <v>10.477</v>
      </c>
      <c r="S1491" s="1">
        <v>59.994999999999997</v>
      </c>
      <c r="T1491" s="1">
        <v>10</v>
      </c>
      <c r="U1491" s="4"/>
      <c r="W1491" s="4"/>
    </row>
    <row r="1492" spans="1:23" ht="18">
      <c r="A1492" s="17">
        <f t="shared" si="46"/>
        <v>148.59999999999584</v>
      </c>
      <c r="B1492" s="1">
        <v>26.574999999999999</v>
      </c>
      <c r="C1492" s="1">
        <v>59.966999999999999</v>
      </c>
      <c r="D1492" s="1">
        <v>25</v>
      </c>
      <c r="Q1492" s="1">
        <v>148.59999999999584</v>
      </c>
      <c r="R1492" s="1">
        <v>10.477</v>
      </c>
      <c r="S1492" s="1">
        <v>59.994999999999997</v>
      </c>
      <c r="T1492" s="1">
        <v>10</v>
      </c>
      <c r="U1492" s="4"/>
      <c r="W1492" s="4"/>
    </row>
    <row r="1493" spans="1:23" ht="18">
      <c r="A1493" s="17">
        <f t="shared" si="46"/>
        <v>148.69999999999584</v>
      </c>
      <c r="B1493" s="1">
        <v>26.574999999999999</v>
      </c>
      <c r="C1493" s="1">
        <v>59.966999999999999</v>
      </c>
      <c r="D1493" s="1">
        <v>25</v>
      </c>
      <c r="Q1493" s="1">
        <v>148.69999999999584</v>
      </c>
      <c r="R1493" s="1">
        <v>10.475999999999999</v>
      </c>
      <c r="S1493" s="1">
        <v>59.994999999999997</v>
      </c>
      <c r="T1493" s="1">
        <v>10</v>
      </c>
      <c r="U1493" s="4"/>
      <c r="W1493" s="4"/>
    </row>
    <row r="1494" spans="1:23" ht="18">
      <c r="A1494" s="17">
        <f t="shared" si="46"/>
        <v>148.79999999999583</v>
      </c>
      <c r="B1494" s="1">
        <v>26.574999999999999</v>
      </c>
      <c r="C1494" s="1">
        <v>59.966999999999999</v>
      </c>
      <c r="D1494" s="1">
        <v>25</v>
      </c>
      <c r="Q1494" s="1">
        <v>148.79999999999583</v>
      </c>
      <c r="R1494" s="1">
        <v>10.475</v>
      </c>
      <c r="S1494" s="1">
        <v>59.994999999999997</v>
      </c>
      <c r="T1494" s="1">
        <v>10</v>
      </c>
      <c r="U1494" s="4"/>
      <c r="W1494" s="4"/>
    </row>
    <row r="1495" spans="1:23" ht="18">
      <c r="A1495" s="17">
        <f t="shared" si="46"/>
        <v>148.89999999999583</v>
      </c>
      <c r="B1495" s="1">
        <v>26.573</v>
      </c>
      <c r="C1495" s="1">
        <v>59.966999999999999</v>
      </c>
      <c r="D1495" s="1">
        <v>25</v>
      </c>
      <c r="Q1495" s="1">
        <v>148.89999999999583</v>
      </c>
      <c r="R1495" s="1">
        <v>10.475</v>
      </c>
      <c r="S1495" s="1">
        <v>59.996000000000002</v>
      </c>
      <c r="T1495" s="1">
        <v>10</v>
      </c>
      <c r="U1495" s="4"/>
      <c r="W1495" s="4"/>
    </row>
    <row r="1496" spans="1:23" ht="18">
      <c r="A1496" s="17">
        <f t="shared" si="46"/>
        <v>148.99999999999582</v>
      </c>
      <c r="B1496" s="1">
        <v>26.571999999999999</v>
      </c>
      <c r="C1496" s="1">
        <v>59.966999999999999</v>
      </c>
      <c r="D1496" s="1">
        <v>25</v>
      </c>
      <c r="Q1496" s="1">
        <v>148.99999999999582</v>
      </c>
      <c r="R1496" s="1">
        <v>10.475</v>
      </c>
      <c r="S1496" s="1">
        <v>59.996000000000002</v>
      </c>
      <c r="T1496" s="1">
        <v>10</v>
      </c>
      <c r="U1496" s="4"/>
      <c r="W1496" s="4"/>
    </row>
    <row r="1497" spans="1:23" ht="18">
      <c r="A1497" s="17">
        <f t="shared" si="46"/>
        <v>149.09999999999582</v>
      </c>
      <c r="B1497" s="1">
        <v>26.571999999999999</v>
      </c>
      <c r="C1497" s="1">
        <v>59.966999999999999</v>
      </c>
      <c r="D1497" s="1">
        <v>25</v>
      </c>
      <c r="Q1497" s="1">
        <v>149.09999999999582</v>
      </c>
      <c r="R1497" s="1">
        <v>10.475</v>
      </c>
      <c r="S1497" s="1">
        <v>59.996000000000002</v>
      </c>
      <c r="T1497" s="1">
        <v>10</v>
      </c>
      <c r="U1497" s="4"/>
      <c r="W1497" s="4"/>
    </row>
    <row r="1498" spans="1:23" ht="18">
      <c r="A1498" s="17">
        <f t="shared" si="46"/>
        <v>149.19999999999581</v>
      </c>
      <c r="B1498" s="1">
        <v>26.571999999999999</v>
      </c>
      <c r="C1498" s="1">
        <v>59.966999999999999</v>
      </c>
      <c r="D1498" s="1">
        <v>25</v>
      </c>
      <c r="Q1498" s="1">
        <v>149.19999999999581</v>
      </c>
      <c r="R1498" s="1">
        <v>10.475</v>
      </c>
      <c r="S1498" s="1">
        <v>59.996000000000002</v>
      </c>
      <c r="T1498" s="1">
        <v>10</v>
      </c>
      <c r="U1498" s="4"/>
      <c r="W1498" s="4"/>
    </row>
    <row r="1499" spans="1:23" ht="18">
      <c r="A1499" s="17">
        <f t="shared" si="46"/>
        <v>149.2999999999958</v>
      </c>
      <c r="B1499" s="1">
        <v>26.518000000000001</v>
      </c>
      <c r="C1499" s="1">
        <v>59.966999999999999</v>
      </c>
      <c r="D1499" s="1">
        <v>25</v>
      </c>
      <c r="Q1499" s="1">
        <v>149.2999999999958</v>
      </c>
      <c r="R1499" s="1">
        <v>10.475</v>
      </c>
      <c r="S1499" s="1">
        <v>59.996000000000002</v>
      </c>
      <c r="T1499" s="1">
        <v>10</v>
      </c>
      <c r="U1499" s="4"/>
      <c r="W1499" s="4"/>
    </row>
    <row r="1500" spans="1:23" ht="18">
      <c r="A1500" s="17">
        <f t="shared" si="46"/>
        <v>149.3999999999958</v>
      </c>
      <c r="B1500" s="1">
        <v>26.512</v>
      </c>
      <c r="C1500" s="1">
        <v>59.966999999999999</v>
      </c>
      <c r="D1500" s="1">
        <v>25</v>
      </c>
      <c r="Q1500" s="1">
        <v>149.3999999999958</v>
      </c>
      <c r="R1500" s="1">
        <v>10.477</v>
      </c>
      <c r="S1500" s="1">
        <v>59.994</v>
      </c>
      <c r="T1500" s="1">
        <v>10</v>
      </c>
      <c r="U1500" s="4"/>
      <c r="W1500" s="4"/>
    </row>
    <row r="1501" spans="1:23" ht="18">
      <c r="A1501" s="17">
        <f t="shared" si="46"/>
        <v>149.49999999999579</v>
      </c>
      <c r="B1501" s="1">
        <v>26.512</v>
      </c>
      <c r="C1501" s="1">
        <v>59.966999999999999</v>
      </c>
      <c r="D1501" s="1">
        <v>25</v>
      </c>
      <c r="Q1501" s="1">
        <v>149.49999999999579</v>
      </c>
      <c r="R1501" s="1">
        <v>10.475999999999999</v>
      </c>
      <c r="S1501" s="1">
        <v>59.994</v>
      </c>
      <c r="T1501" s="1">
        <v>10</v>
      </c>
      <c r="U1501" s="4"/>
      <c r="W1501" s="4"/>
    </row>
    <row r="1502" spans="1:23" ht="18">
      <c r="A1502" s="17">
        <f t="shared" si="46"/>
        <v>149.59999999999579</v>
      </c>
      <c r="B1502" s="1">
        <v>26.512</v>
      </c>
      <c r="C1502" s="1">
        <v>59.966999999999999</v>
      </c>
      <c r="D1502" s="1">
        <v>25</v>
      </c>
      <c r="Q1502" s="1">
        <v>149.59999999999579</v>
      </c>
      <c r="R1502" s="1">
        <v>10.474</v>
      </c>
      <c r="S1502" s="1">
        <v>59.993000000000002</v>
      </c>
      <c r="T1502" s="1">
        <v>10</v>
      </c>
      <c r="U1502" s="4"/>
      <c r="W1502" s="4"/>
    </row>
    <row r="1503" spans="1:23" ht="18">
      <c r="A1503" s="17">
        <f t="shared" si="46"/>
        <v>149.69999999999578</v>
      </c>
      <c r="B1503" s="1">
        <v>26.512</v>
      </c>
      <c r="C1503" s="1">
        <v>59.966999999999999</v>
      </c>
      <c r="D1503" s="1">
        <v>25</v>
      </c>
      <c r="Q1503" s="1">
        <v>149.69999999999578</v>
      </c>
      <c r="R1503" s="1">
        <v>10.475</v>
      </c>
      <c r="S1503" s="1">
        <v>59.993000000000002</v>
      </c>
      <c r="T1503" s="1">
        <v>10</v>
      </c>
      <c r="U1503" s="4"/>
      <c r="W1503" s="4"/>
    </row>
    <row r="1504" spans="1:23" ht="18">
      <c r="A1504" s="17">
        <f t="shared" si="46"/>
        <v>149.79999999999578</v>
      </c>
      <c r="B1504" s="1">
        <v>26.512</v>
      </c>
      <c r="C1504" s="1">
        <v>59.966999999999999</v>
      </c>
      <c r="D1504" s="1">
        <v>25</v>
      </c>
      <c r="Q1504" s="1">
        <v>149.79999999999578</v>
      </c>
      <c r="R1504" s="1">
        <v>10.475</v>
      </c>
      <c r="S1504" s="1">
        <v>59.991999999999997</v>
      </c>
      <c r="T1504" s="1">
        <v>10</v>
      </c>
      <c r="U1504" s="4"/>
      <c r="W1504" s="4"/>
    </row>
    <row r="1505" spans="1:23" ht="18">
      <c r="A1505" s="17">
        <f t="shared" si="46"/>
        <v>149.89999999999577</v>
      </c>
      <c r="B1505" s="1">
        <v>26.513000000000002</v>
      </c>
      <c r="C1505" s="1">
        <v>59.966999999999999</v>
      </c>
      <c r="D1505" s="1">
        <v>25</v>
      </c>
      <c r="Q1505" s="1">
        <v>149.89999999999577</v>
      </c>
      <c r="R1505" s="1">
        <v>10.475</v>
      </c>
      <c r="S1505" s="1">
        <v>59.991999999999997</v>
      </c>
      <c r="T1505" s="1">
        <v>10</v>
      </c>
      <c r="U1505" s="4"/>
      <c r="W1505" s="4"/>
    </row>
    <row r="1506" spans="1:23" ht="18">
      <c r="A1506" s="17">
        <f t="shared" si="46"/>
        <v>149.99999999999577</v>
      </c>
      <c r="B1506" s="1">
        <v>26.518000000000001</v>
      </c>
      <c r="C1506" s="1">
        <v>59.966999999999999</v>
      </c>
      <c r="D1506" s="1">
        <v>25</v>
      </c>
      <c r="Q1506" s="1">
        <v>149.99999999999577</v>
      </c>
      <c r="R1506" s="1">
        <v>10.475999999999999</v>
      </c>
      <c r="S1506" s="1">
        <v>59.991</v>
      </c>
      <c r="T1506" s="1">
        <v>10</v>
      </c>
      <c r="U1506" s="4"/>
      <c r="W1506" s="4"/>
    </row>
    <row r="1507" spans="1:23" ht="18">
      <c r="A1507" s="17">
        <f t="shared" si="46"/>
        <v>150.09999999999576</v>
      </c>
      <c r="B1507" s="1">
        <v>26.434000000000001</v>
      </c>
      <c r="C1507" s="1">
        <v>59.966000000000001</v>
      </c>
      <c r="D1507" s="1">
        <v>25</v>
      </c>
      <c r="Q1507" s="1">
        <v>150.09999999999576</v>
      </c>
      <c r="R1507" s="1">
        <v>10.475999999999999</v>
      </c>
      <c r="S1507" s="1">
        <v>59.991</v>
      </c>
      <c r="T1507" s="1">
        <v>10</v>
      </c>
      <c r="U1507" s="4"/>
      <c r="W1507" s="4"/>
    </row>
    <row r="1508" spans="1:23" ht="18">
      <c r="A1508" s="17">
        <f t="shared" si="46"/>
        <v>150.19999999999575</v>
      </c>
      <c r="B1508" s="1">
        <v>26.305</v>
      </c>
      <c r="C1508" s="1">
        <v>59.966000000000001</v>
      </c>
      <c r="D1508" s="1">
        <v>25</v>
      </c>
      <c r="Q1508" s="1">
        <v>150.19999999999575</v>
      </c>
      <c r="R1508" s="1">
        <v>10.475999999999999</v>
      </c>
      <c r="S1508" s="1">
        <v>59.99</v>
      </c>
      <c r="T1508" s="1">
        <v>10</v>
      </c>
      <c r="U1508" s="4"/>
      <c r="W1508" s="4"/>
    </row>
    <row r="1509" spans="1:23" ht="18">
      <c r="A1509" s="17">
        <f t="shared" si="46"/>
        <v>150.29999999999575</v>
      </c>
      <c r="B1509" s="1">
        <v>26.209</v>
      </c>
      <c r="C1509" s="1">
        <v>59.966000000000001</v>
      </c>
      <c r="D1509" s="1">
        <v>25</v>
      </c>
      <c r="Q1509" s="1">
        <v>150.29999999999575</v>
      </c>
      <c r="R1509" s="1">
        <v>10.475</v>
      </c>
      <c r="S1509" s="1">
        <v>59.99</v>
      </c>
      <c r="T1509" s="1">
        <v>10</v>
      </c>
      <c r="U1509" s="4"/>
      <c r="W1509" s="4"/>
    </row>
    <row r="1510" spans="1:23" ht="18">
      <c r="A1510" s="17">
        <f t="shared" si="46"/>
        <v>150.39999999999574</v>
      </c>
      <c r="B1510" s="1">
        <v>26.134</v>
      </c>
      <c r="C1510" s="1">
        <v>59.966000000000001</v>
      </c>
      <c r="D1510" s="1">
        <v>25</v>
      </c>
      <c r="Q1510" s="1">
        <v>150.39999999999574</v>
      </c>
      <c r="R1510" s="1">
        <v>10.475</v>
      </c>
      <c r="S1510" s="1">
        <v>59.99</v>
      </c>
      <c r="T1510" s="1">
        <v>10</v>
      </c>
      <c r="U1510" s="4"/>
      <c r="W1510" s="4"/>
    </row>
    <row r="1511" spans="1:23" ht="18">
      <c r="A1511" s="17">
        <f t="shared" si="46"/>
        <v>150.49999999999574</v>
      </c>
      <c r="B1511" s="1">
        <v>26.132999999999999</v>
      </c>
      <c r="C1511" s="1">
        <v>59.966000000000001</v>
      </c>
      <c r="D1511" s="1">
        <v>25</v>
      </c>
      <c r="Q1511" s="1">
        <v>150.49999999999574</v>
      </c>
      <c r="R1511" s="1">
        <v>10.475</v>
      </c>
      <c r="S1511" s="1">
        <v>59.99</v>
      </c>
      <c r="T1511" s="1">
        <v>10</v>
      </c>
      <c r="U1511" s="4"/>
      <c r="W1511" s="4"/>
    </row>
    <row r="1512" spans="1:23" ht="18">
      <c r="A1512" s="17">
        <f t="shared" si="46"/>
        <v>150.59999999999573</v>
      </c>
      <c r="B1512" s="1">
        <v>26.135999999999999</v>
      </c>
      <c r="C1512" s="1">
        <v>59.966999999999999</v>
      </c>
      <c r="D1512" s="1">
        <v>25</v>
      </c>
      <c r="Q1512" s="1">
        <v>150.59999999999573</v>
      </c>
      <c r="R1512" s="1">
        <v>10.475999999999999</v>
      </c>
      <c r="S1512" s="1">
        <v>59.988999999999997</v>
      </c>
      <c r="T1512" s="1">
        <v>10</v>
      </c>
      <c r="U1512" s="4"/>
      <c r="W1512" s="4"/>
    </row>
    <row r="1513" spans="1:23" ht="18">
      <c r="A1513" s="17">
        <f t="shared" si="46"/>
        <v>150.69999999999573</v>
      </c>
      <c r="B1513" s="1">
        <v>26.138000000000002</v>
      </c>
      <c r="C1513" s="1">
        <v>59.966999999999999</v>
      </c>
      <c r="D1513" s="1">
        <v>25</v>
      </c>
      <c r="Q1513" s="1">
        <v>150.69999999999573</v>
      </c>
      <c r="R1513" s="1">
        <v>10.475999999999999</v>
      </c>
      <c r="S1513" s="1">
        <v>59.988999999999997</v>
      </c>
      <c r="T1513" s="1">
        <v>10</v>
      </c>
      <c r="U1513" s="4"/>
      <c r="W1513" s="4"/>
    </row>
    <row r="1514" spans="1:23" ht="18">
      <c r="A1514" s="17">
        <f t="shared" si="46"/>
        <v>150.79999999999572</v>
      </c>
      <c r="B1514" s="1">
        <v>26.143999999999998</v>
      </c>
      <c r="C1514" s="1">
        <v>59.968000000000004</v>
      </c>
      <c r="D1514" s="1">
        <v>25</v>
      </c>
      <c r="Q1514" s="1">
        <v>150.79999999999572</v>
      </c>
      <c r="R1514" s="1">
        <v>10.475999999999999</v>
      </c>
      <c r="S1514" s="1">
        <v>59.988999999999997</v>
      </c>
      <c r="T1514" s="1">
        <v>10</v>
      </c>
      <c r="U1514" s="4"/>
      <c r="W1514" s="4"/>
    </row>
    <row r="1515" spans="1:23" ht="18">
      <c r="A1515" s="17">
        <f t="shared" si="46"/>
        <v>150.89999999999571</v>
      </c>
      <c r="B1515" s="1">
        <v>26.14</v>
      </c>
      <c r="C1515" s="1">
        <v>59.968000000000004</v>
      </c>
      <c r="D1515" s="1">
        <v>25</v>
      </c>
      <c r="Q1515" s="1">
        <v>150.89999999999571</v>
      </c>
      <c r="R1515" s="1">
        <v>10.475999999999999</v>
      </c>
      <c r="S1515" s="1">
        <v>59.988999999999997</v>
      </c>
      <c r="T1515" s="1">
        <v>10</v>
      </c>
      <c r="U1515" s="4"/>
      <c r="W1515" s="4"/>
    </row>
    <row r="1516" spans="1:23" ht="18">
      <c r="A1516" s="17">
        <f t="shared" si="46"/>
        <v>150.99999999999571</v>
      </c>
      <c r="B1516" s="1">
        <v>26.138000000000002</v>
      </c>
      <c r="C1516" s="1">
        <v>59.968000000000004</v>
      </c>
      <c r="D1516" s="1">
        <v>25</v>
      </c>
      <c r="Q1516" s="1">
        <v>150.99999999999571</v>
      </c>
      <c r="R1516" s="1">
        <v>10.475999999999999</v>
      </c>
      <c r="S1516" s="1">
        <v>59.988</v>
      </c>
      <c r="T1516" s="1">
        <v>10</v>
      </c>
      <c r="U1516" s="4"/>
      <c r="W1516" s="4"/>
    </row>
    <row r="1517" spans="1:23" ht="18">
      <c r="A1517" s="17">
        <f t="shared" si="46"/>
        <v>151.0999999999957</v>
      </c>
      <c r="B1517" s="1">
        <v>26.111000000000001</v>
      </c>
      <c r="C1517" s="1">
        <v>59.968000000000004</v>
      </c>
      <c r="D1517" s="1">
        <v>25</v>
      </c>
      <c r="Q1517" s="1">
        <v>151.0999999999957</v>
      </c>
      <c r="R1517" s="1">
        <v>10.475999999999999</v>
      </c>
      <c r="S1517" s="1">
        <v>59.988</v>
      </c>
      <c r="T1517" s="1">
        <v>10</v>
      </c>
      <c r="U1517" s="4"/>
      <c r="W1517" s="4"/>
    </row>
    <row r="1518" spans="1:23" ht="18">
      <c r="A1518" s="17">
        <f t="shared" si="46"/>
        <v>151.1999999999957</v>
      </c>
      <c r="B1518" s="1">
        <v>26.062999999999999</v>
      </c>
      <c r="C1518" s="1">
        <v>59.969000000000001</v>
      </c>
      <c r="D1518" s="1">
        <v>25</v>
      </c>
      <c r="Q1518" s="1">
        <v>151.1999999999957</v>
      </c>
      <c r="R1518" s="1">
        <v>10.475999999999999</v>
      </c>
      <c r="S1518" s="1">
        <v>59.988</v>
      </c>
      <c r="T1518" s="1">
        <v>10</v>
      </c>
      <c r="U1518" s="4"/>
      <c r="W1518" s="4"/>
    </row>
    <row r="1519" spans="1:23" ht="18">
      <c r="A1519" s="17">
        <f t="shared" si="46"/>
        <v>151.29999999999569</v>
      </c>
      <c r="B1519" s="1">
        <v>26.06</v>
      </c>
      <c r="C1519" s="1">
        <v>59.969000000000001</v>
      </c>
      <c r="D1519" s="1">
        <v>25</v>
      </c>
      <c r="Q1519" s="1">
        <v>151.29999999999569</v>
      </c>
      <c r="R1519" s="1">
        <v>10.475999999999999</v>
      </c>
      <c r="S1519" s="1">
        <v>59.988</v>
      </c>
      <c r="T1519" s="1">
        <v>10</v>
      </c>
      <c r="U1519" s="4"/>
      <c r="W1519" s="4"/>
    </row>
    <row r="1520" spans="1:23" ht="18">
      <c r="A1520" s="17">
        <f t="shared" si="46"/>
        <v>151.39999999999569</v>
      </c>
      <c r="B1520" s="1">
        <v>26.062999999999999</v>
      </c>
      <c r="C1520" s="1">
        <v>59.970999999999997</v>
      </c>
      <c r="D1520" s="1">
        <v>25</v>
      </c>
      <c r="Q1520" s="1">
        <v>151.39999999999569</v>
      </c>
      <c r="R1520" s="1">
        <v>10.475</v>
      </c>
      <c r="S1520" s="1">
        <v>59.988</v>
      </c>
      <c r="T1520" s="1">
        <v>10</v>
      </c>
      <c r="U1520" s="4"/>
      <c r="W1520" s="4"/>
    </row>
    <row r="1521" spans="1:23" ht="18">
      <c r="A1521" s="17">
        <f t="shared" si="46"/>
        <v>151.49999999999568</v>
      </c>
      <c r="B1521" s="1">
        <v>26.06</v>
      </c>
      <c r="C1521" s="1">
        <v>59.970999999999997</v>
      </c>
      <c r="D1521" s="1">
        <v>25</v>
      </c>
      <c r="Q1521" s="1">
        <v>151.49999999999568</v>
      </c>
      <c r="R1521" s="1">
        <v>10.475</v>
      </c>
      <c r="S1521" s="1">
        <v>59.988</v>
      </c>
      <c r="T1521" s="1">
        <v>10</v>
      </c>
      <c r="U1521" s="4"/>
      <c r="W1521" s="4"/>
    </row>
    <row r="1522" spans="1:23" ht="18">
      <c r="A1522" s="17">
        <f t="shared" si="46"/>
        <v>151.59999999999567</v>
      </c>
      <c r="B1522" s="1">
        <v>26.056000000000001</v>
      </c>
      <c r="C1522" s="1">
        <v>59.970999999999997</v>
      </c>
      <c r="D1522" s="1">
        <v>25</v>
      </c>
      <c r="Q1522" s="1">
        <v>151.59999999999567</v>
      </c>
      <c r="R1522" s="1">
        <v>10.475</v>
      </c>
      <c r="S1522" s="1">
        <v>59.987000000000002</v>
      </c>
      <c r="T1522" s="1">
        <v>10</v>
      </c>
      <c r="U1522" s="4"/>
      <c r="W1522" s="4"/>
    </row>
    <row r="1523" spans="1:23" ht="18">
      <c r="A1523" s="17">
        <f t="shared" si="46"/>
        <v>151.69999999999567</v>
      </c>
      <c r="B1523" s="1">
        <v>26.050999999999998</v>
      </c>
      <c r="C1523" s="1">
        <v>59.970999999999997</v>
      </c>
      <c r="D1523" s="1">
        <v>25</v>
      </c>
      <c r="Q1523" s="1">
        <v>151.69999999999567</v>
      </c>
      <c r="R1523" s="1">
        <v>10.475</v>
      </c>
      <c r="S1523" s="1">
        <v>59.987000000000002</v>
      </c>
      <c r="T1523" s="1">
        <v>10</v>
      </c>
      <c r="U1523" s="4"/>
      <c r="W1523" s="4"/>
    </row>
    <row r="1524" spans="1:23" ht="18">
      <c r="A1524" s="17">
        <f t="shared" si="46"/>
        <v>151.79999999999566</v>
      </c>
      <c r="B1524" s="1">
        <v>26.048999999999999</v>
      </c>
      <c r="C1524" s="1">
        <v>59.972999999999999</v>
      </c>
      <c r="D1524" s="1">
        <v>25</v>
      </c>
      <c r="Q1524" s="1">
        <v>151.79999999999566</v>
      </c>
      <c r="R1524" s="1">
        <v>10.474</v>
      </c>
      <c r="S1524" s="1">
        <v>59.985999999999997</v>
      </c>
      <c r="T1524" s="1">
        <v>10</v>
      </c>
      <c r="U1524" s="4"/>
      <c r="W1524" s="4"/>
    </row>
    <row r="1525" spans="1:23" ht="18">
      <c r="A1525" s="17">
        <f t="shared" si="46"/>
        <v>151.89999999999566</v>
      </c>
      <c r="B1525" s="1">
        <v>26.047999999999998</v>
      </c>
      <c r="C1525" s="1">
        <v>59.972999999999999</v>
      </c>
      <c r="D1525" s="1">
        <v>25</v>
      </c>
      <c r="Q1525" s="1">
        <v>151.89999999999566</v>
      </c>
      <c r="R1525" s="1">
        <v>10.474</v>
      </c>
      <c r="S1525" s="1">
        <v>59.985999999999997</v>
      </c>
      <c r="T1525" s="1">
        <v>10</v>
      </c>
      <c r="U1525" s="4"/>
      <c r="W1525" s="4"/>
    </row>
    <row r="1526" spans="1:23" ht="18">
      <c r="A1526" s="17">
        <f t="shared" si="46"/>
        <v>151.99999999999565</v>
      </c>
      <c r="B1526" s="1">
        <v>26.030999999999999</v>
      </c>
      <c r="C1526" s="1">
        <v>59.972999999999999</v>
      </c>
      <c r="D1526" s="1">
        <v>25</v>
      </c>
    </row>
    <row r="1527" spans="1:23" ht="18">
      <c r="A1527" s="17">
        <f t="shared" si="46"/>
        <v>152.09999999999565</v>
      </c>
      <c r="B1527" s="1">
        <v>25.965</v>
      </c>
      <c r="C1527" s="1">
        <v>59.972999999999999</v>
      </c>
      <c r="D1527" s="1">
        <v>25</v>
      </c>
    </row>
    <row r="1528" spans="1:23" ht="18">
      <c r="A1528" s="17">
        <f t="shared" si="46"/>
        <v>152.19999999999564</v>
      </c>
      <c r="B1528" s="1">
        <v>25.965</v>
      </c>
      <c r="C1528" s="1">
        <v>59.972999999999999</v>
      </c>
      <c r="D1528" s="1">
        <v>25</v>
      </c>
    </row>
    <row r="1529" spans="1:23" ht="18">
      <c r="A1529" s="17">
        <f t="shared" si="46"/>
        <v>152.29999999999563</v>
      </c>
      <c r="B1529" s="1">
        <v>25.965</v>
      </c>
      <c r="C1529" s="1">
        <v>59.972999999999999</v>
      </c>
      <c r="D1529" s="1">
        <v>25</v>
      </c>
    </row>
    <row r="1530" spans="1:23" ht="18">
      <c r="A1530" s="17">
        <f t="shared" si="46"/>
        <v>152.39999999999563</v>
      </c>
      <c r="B1530" s="1">
        <v>25.965</v>
      </c>
      <c r="C1530" s="1">
        <v>59.972999999999999</v>
      </c>
      <c r="D1530" s="1">
        <v>25</v>
      </c>
    </row>
    <row r="1531" spans="1:23" ht="18">
      <c r="A1531" s="17">
        <f t="shared" si="46"/>
        <v>152.49999999999562</v>
      </c>
      <c r="B1531" s="1">
        <v>25.966000000000001</v>
      </c>
      <c r="C1531" s="1">
        <v>59.972999999999999</v>
      </c>
      <c r="D1531" s="1">
        <v>25</v>
      </c>
    </row>
    <row r="1532" spans="1:23" ht="18">
      <c r="A1532" s="17">
        <f t="shared" si="46"/>
        <v>152.59999999999562</v>
      </c>
      <c r="B1532" s="1">
        <v>25.971</v>
      </c>
      <c r="C1532" s="1">
        <v>59.973999999999997</v>
      </c>
      <c r="D1532" s="1">
        <v>25</v>
      </c>
    </row>
    <row r="1533" spans="1:23" ht="18">
      <c r="A1533" s="17">
        <f t="shared" si="46"/>
        <v>152.69999999999561</v>
      </c>
      <c r="B1533" s="1">
        <v>25.971</v>
      </c>
      <c r="C1533" s="1">
        <v>59.973999999999997</v>
      </c>
      <c r="D1533" s="1">
        <v>25</v>
      </c>
    </row>
    <row r="1534" spans="1:23" ht="18">
      <c r="A1534" s="17">
        <f t="shared" si="46"/>
        <v>152.79999999999561</v>
      </c>
      <c r="B1534" s="1">
        <v>25.97</v>
      </c>
      <c r="C1534" s="1">
        <v>59.973999999999997</v>
      </c>
      <c r="D1534" s="1">
        <v>25</v>
      </c>
    </row>
    <row r="1535" spans="1:23" ht="18">
      <c r="A1535" s="17">
        <f t="shared" si="46"/>
        <v>152.8999999999956</v>
      </c>
      <c r="B1535" s="1">
        <v>25.963000000000001</v>
      </c>
      <c r="C1535" s="1">
        <v>59.973999999999997</v>
      </c>
      <c r="D1535" s="1">
        <v>25</v>
      </c>
    </row>
    <row r="1536" spans="1:23" ht="18">
      <c r="A1536" s="17">
        <f t="shared" si="46"/>
        <v>152.99999999999559</v>
      </c>
      <c r="B1536" s="1">
        <v>25.901</v>
      </c>
      <c r="C1536" s="1">
        <v>59.973999999999997</v>
      </c>
      <c r="D1536" s="1">
        <v>25</v>
      </c>
    </row>
    <row r="1537" spans="1:4" ht="18">
      <c r="A1537" s="17">
        <f t="shared" si="46"/>
        <v>153.09999999999559</v>
      </c>
      <c r="B1537" s="1">
        <v>25.798999999999999</v>
      </c>
      <c r="C1537" s="1">
        <v>59.973999999999997</v>
      </c>
      <c r="D1537" s="1">
        <v>25</v>
      </c>
    </row>
    <row r="1538" spans="1:4" ht="18">
      <c r="A1538" s="17">
        <f t="shared" si="46"/>
        <v>153.19999999999558</v>
      </c>
      <c r="B1538" s="1">
        <v>25.751999999999999</v>
      </c>
      <c r="C1538" s="1">
        <v>59.975000000000001</v>
      </c>
      <c r="D1538" s="1">
        <v>25</v>
      </c>
    </row>
    <row r="1539" spans="1:4" ht="18">
      <c r="A1539" s="17">
        <f t="shared" si="46"/>
        <v>153.29999999999558</v>
      </c>
      <c r="B1539" s="1">
        <v>25.664000000000001</v>
      </c>
      <c r="C1539" s="1">
        <v>59.975000000000001</v>
      </c>
      <c r="D1539" s="1">
        <v>25</v>
      </c>
    </row>
    <row r="1540" spans="1:4" ht="18">
      <c r="A1540" s="17">
        <f t="shared" si="46"/>
        <v>153.39999999999557</v>
      </c>
      <c r="B1540" s="1">
        <v>25.664000000000001</v>
      </c>
      <c r="C1540" s="1">
        <v>59.975999999999999</v>
      </c>
      <c r="D1540" s="1">
        <v>25</v>
      </c>
    </row>
    <row r="1541" spans="1:4" ht="18">
      <c r="A1541" s="17">
        <f t="shared" si="46"/>
        <v>153.49999999999557</v>
      </c>
      <c r="B1541" s="1">
        <v>25.658999999999999</v>
      </c>
      <c r="C1541" s="1">
        <v>59.975999999999999</v>
      </c>
      <c r="D1541" s="1">
        <v>25</v>
      </c>
    </row>
    <row r="1542" spans="1:4" ht="18">
      <c r="A1542" s="17">
        <f t="shared" si="46"/>
        <v>153.59999999999556</v>
      </c>
      <c r="B1542" s="1">
        <v>25.655000000000001</v>
      </c>
      <c r="C1542" s="1">
        <v>59.975999999999999</v>
      </c>
      <c r="D1542" s="1">
        <v>25</v>
      </c>
    </row>
    <row r="1543" spans="1:4" ht="18">
      <c r="A1543" s="17">
        <f t="shared" si="46"/>
        <v>153.69999999999555</v>
      </c>
      <c r="B1543" s="1">
        <v>25.655000000000001</v>
      </c>
      <c r="C1543" s="1">
        <v>59.975999999999999</v>
      </c>
      <c r="D1543" s="1">
        <v>25</v>
      </c>
    </row>
    <row r="1544" spans="1:4" ht="18">
      <c r="A1544" s="17">
        <f t="shared" ref="A1544:A1607" si="47">+A1543+0.1</f>
        <v>153.79999999999555</v>
      </c>
      <c r="B1544" s="1">
        <v>25.655000000000001</v>
      </c>
      <c r="C1544" s="1">
        <v>59.975999999999999</v>
      </c>
      <c r="D1544" s="1">
        <v>25</v>
      </c>
    </row>
    <row r="1545" spans="1:4" ht="18">
      <c r="A1545" s="17">
        <f t="shared" si="47"/>
        <v>153.89999999999554</v>
      </c>
      <c r="B1545" s="1">
        <v>25.655000000000001</v>
      </c>
      <c r="C1545" s="1">
        <v>59.975999999999999</v>
      </c>
      <c r="D1545" s="1">
        <v>25</v>
      </c>
    </row>
    <row r="1546" spans="1:4" ht="18">
      <c r="A1546" s="17">
        <f t="shared" si="47"/>
        <v>153.99999999999554</v>
      </c>
      <c r="B1546" s="1">
        <v>25.655000000000001</v>
      </c>
      <c r="C1546" s="1">
        <v>59.975999999999999</v>
      </c>
      <c r="D1546" s="1">
        <v>25</v>
      </c>
    </row>
    <row r="1547" spans="1:4" ht="18">
      <c r="A1547" s="17">
        <f t="shared" si="47"/>
        <v>154.09999999999553</v>
      </c>
      <c r="B1547" s="1">
        <v>25.658999999999999</v>
      </c>
      <c r="C1547" s="1">
        <v>59.975999999999999</v>
      </c>
      <c r="D1547" s="1">
        <v>25</v>
      </c>
    </row>
    <row r="1548" spans="1:4" ht="18">
      <c r="A1548" s="17">
        <f t="shared" si="47"/>
        <v>154.19999999999553</v>
      </c>
      <c r="B1548" s="1">
        <v>25.661000000000001</v>
      </c>
      <c r="C1548" s="1">
        <v>59.975999999999999</v>
      </c>
      <c r="D1548" s="1">
        <v>25</v>
      </c>
    </row>
    <row r="1549" spans="1:4" ht="18">
      <c r="A1549" s="17">
        <f t="shared" si="47"/>
        <v>154.29999999999552</v>
      </c>
      <c r="B1549" s="1">
        <v>25.657</v>
      </c>
      <c r="C1549" s="1">
        <v>59.975999999999999</v>
      </c>
      <c r="D1549" s="1">
        <v>25</v>
      </c>
    </row>
    <row r="1550" spans="1:4" ht="18">
      <c r="A1550" s="17">
        <f t="shared" si="47"/>
        <v>154.39999999999552</v>
      </c>
      <c r="B1550" s="1">
        <v>25.654</v>
      </c>
      <c r="C1550" s="1">
        <v>59.975999999999999</v>
      </c>
      <c r="D1550" s="1">
        <v>25</v>
      </c>
    </row>
    <row r="1551" spans="1:4" ht="18">
      <c r="A1551" s="17">
        <f t="shared" si="47"/>
        <v>154.49999999999551</v>
      </c>
      <c r="B1551" s="1">
        <v>25.65</v>
      </c>
      <c r="C1551" s="1">
        <v>59.973999999999997</v>
      </c>
      <c r="D1551" s="1">
        <v>25</v>
      </c>
    </row>
    <row r="1552" spans="1:4" ht="18">
      <c r="A1552" s="17">
        <f t="shared" si="47"/>
        <v>154.5999999999955</v>
      </c>
      <c r="B1552" s="1">
        <v>25.616</v>
      </c>
      <c r="C1552" s="1">
        <v>59.973999999999997</v>
      </c>
      <c r="D1552" s="1">
        <v>25</v>
      </c>
    </row>
    <row r="1553" spans="1:4" ht="18">
      <c r="A1553" s="17">
        <f t="shared" si="47"/>
        <v>154.6999999999955</v>
      </c>
      <c r="B1553" s="1">
        <v>25.585999999999999</v>
      </c>
      <c r="C1553" s="1">
        <v>59.972999999999999</v>
      </c>
      <c r="D1553" s="1">
        <v>25</v>
      </c>
    </row>
    <row r="1554" spans="1:4" ht="18">
      <c r="A1554" s="17">
        <f t="shared" si="47"/>
        <v>154.79999999999549</v>
      </c>
      <c r="B1554" s="1">
        <v>25.582000000000001</v>
      </c>
      <c r="C1554" s="1">
        <v>59.972999999999999</v>
      </c>
      <c r="D1554" s="1">
        <v>25</v>
      </c>
    </row>
    <row r="1555" spans="1:4" ht="18">
      <c r="A1555" s="17">
        <f t="shared" si="47"/>
        <v>154.89999999999549</v>
      </c>
      <c r="B1555" s="1">
        <v>25.585000000000001</v>
      </c>
      <c r="C1555" s="1">
        <v>59.972000000000001</v>
      </c>
      <c r="D1555" s="1">
        <v>25</v>
      </c>
    </row>
    <row r="1556" spans="1:4" ht="18">
      <c r="A1556" s="17">
        <f t="shared" si="47"/>
        <v>154.99999999999548</v>
      </c>
      <c r="B1556" s="1">
        <v>25.488</v>
      </c>
      <c r="C1556" s="1">
        <v>59.972000000000001</v>
      </c>
      <c r="D1556" s="1">
        <v>25</v>
      </c>
    </row>
    <row r="1557" spans="1:4" ht="18">
      <c r="A1557" s="17">
        <f t="shared" si="47"/>
        <v>155.09999999999548</v>
      </c>
      <c r="B1557" s="1">
        <v>25.324999999999999</v>
      </c>
      <c r="C1557" s="1">
        <v>59.970999999999997</v>
      </c>
      <c r="D1557" s="1">
        <v>25</v>
      </c>
    </row>
    <row r="1558" spans="1:4" ht="18">
      <c r="A1558" s="17">
        <f t="shared" si="47"/>
        <v>155.19999999999547</v>
      </c>
      <c r="B1558" s="1">
        <v>25.327999999999999</v>
      </c>
      <c r="C1558" s="1">
        <v>59.970999999999997</v>
      </c>
      <c r="D1558" s="1">
        <v>25</v>
      </c>
    </row>
    <row r="1559" spans="1:4" ht="18">
      <c r="A1559" s="17">
        <f t="shared" si="47"/>
        <v>155.29999999999546</v>
      </c>
      <c r="B1559" s="1">
        <v>25.329000000000001</v>
      </c>
      <c r="C1559" s="1">
        <v>59.97</v>
      </c>
      <c r="D1559" s="1">
        <v>25</v>
      </c>
    </row>
    <row r="1560" spans="1:4" ht="18">
      <c r="A1560" s="17">
        <f t="shared" si="47"/>
        <v>155.39999999999546</v>
      </c>
      <c r="B1560" s="1">
        <v>25.327000000000002</v>
      </c>
      <c r="C1560" s="1">
        <v>59.97</v>
      </c>
      <c r="D1560" s="1">
        <v>25</v>
      </c>
    </row>
    <row r="1561" spans="1:4" ht="18">
      <c r="A1561" s="17">
        <f t="shared" si="47"/>
        <v>155.49999999999545</v>
      </c>
      <c r="B1561" s="1">
        <v>25.324000000000002</v>
      </c>
      <c r="C1561" s="1">
        <v>59.969000000000001</v>
      </c>
      <c r="D1561" s="1">
        <v>25</v>
      </c>
    </row>
    <row r="1562" spans="1:4" ht="18">
      <c r="A1562" s="17">
        <f t="shared" si="47"/>
        <v>155.59999999999545</v>
      </c>
      <c r="B1562" s="1">
        <v>25.329000000000001</v>
      </c>
      <c r="C1562" s="1">
        <v>59.969000000000001</v>
      </c>
      <c r="D1562" s="1">
        <v>25</v>
      </c>
    </row>
    <row r="1563" spans="1:4" ht="18">
      <c r="A1563" s="17">
        <f t="shared" si="47"/>
        <v>155.69999999999544</v>
      </c>
      <c r="B1563" s="1">
        <v>25.327999999999999</v>
      </c>
      <c r="C1563" s="1">
        <v>59.968000000000004</v>
      </c>
      <c r="D1563" s="1">
        <v>25</v>
      </c>
    </row>
    <row r="1564" spans="1:4" ht="18">
      <c r="A1564" s="17">
        <f t="shared" si="47"/>
        <v>155.79999999999544</v>
      </c>
      <c r="B1564" s="1">
        <v>25.32</v>
      </c>
      <c r="C1564" s="1">
        <v>59.968000000000004</v>
      </c>
      <c r="D1564" s="1">
        <v>25</v>
      </c>
    </row>
    <row r="1565" spans="1:4" ht="18">
      <c r="A1565" s="17">
        <f t="shared" si="47"/>
        <v>155.89999999999543</v>
      </c>
      <c r="B1565" s="1">
        <v>25.318000000000001</v>
      </c>
      <c r="C1565" s="1">
        <v>59.966999999999999</v>
      </c>
      <c r="D1565" s="1">
        <v>25</v>
      </c>
    </row>
    <row r="1566" spans="1:4" ht="18">
      <c r="A1566" s="17">
        <f t="shared" si="47"/>
        <v>155.99999999999542</v>
      </c>
      <c r="B1566" s="1">
        <v>25.32</v>
      </c>
      <c r="C1566" s="1">
        <v>59.966999999999999</v>
      </c>
      <c r="D1566" s="1">
        <v>25</v>
      </c>
    </row>
    <row r="1567" spans="1:4" ht="18">
      <c r="A1567" s="17">
        <f t="shared" si="47"/>
        <v>156.09999999999542</v>
      </c>
      <c r="B1567" s="1">
        <v>25.32</v>
      </c>
      <c r="C1567" s="1">
        <v>59.966999999999999</v>
      </c>
      <c r="D1567" s="1">
        <v>25</v>
      </c>
    </row>
    <row r="1568" spans="1:4" ht="18">
      <c r="A1568" s="17">
        <f t="shared" si="47"/>
        <v>156.19999999999541</v>
      </c>
      <c r="B1568" s="1">
        <v>25.323</v>
      </c>
      <c r="C1568" s="1">
        <v>59.966999999999999</v>
      </c>
      <c r="D1568" s="1">
        <v>25</v>
      </c>
    </row>
    <row r="1569" spans="1:4" ht="18">
      <c r="A1569" s="17">
        <f t="shared" si="47"/>
        <v>156.29999999999541</v>
      </c>
      <c r="B1569" s="1">
        <v>25.289000000000001</v>
      </c>
      <c r="C1569" s="1">
        <v>59.966999999999999</v>
      </c>
      <c r="D1569" s="1">
        <v>25</v>
      </c>
    </row>
    <row r="1570" spans="1:4" ht="18">
      <c r="A1570" s="17">
        <f t="shared" si="47"/>
        <v>156.3999999999954</v>
      </c>
      <c r="B1570" s="1">
        <v>25.260999999999999</v>
      </c>
      <c r="C1570" s="1">
        <v>59.966999999999999</v>
      </c>
      <c r="D1570" s="1">
        <v>25</v>
      </c>
    </row>
    <row r="1571" spans="1:4" ht="18">
      <c r="A1571" s="17">
        <f t="shared" si="47"/>
        <v>156.4999999999954</v>
      </c>
      <c r="B1571" s="1">
        <v>25.241</v>
      </c>
      <c r="C1571" s="1">
        <v>59.966000000000001</v>
      </c>
      <c r="D1571" s="1">
        <v>25</v>
      </c>
    </row>
    <row r="1572" spans="1:4" ht="18">
      <c r="A1572" s="17">
        <f t="shared" si="47"/>
        <v>156.59999999999539</v>
      </c>
      <c r="B1572" s="1">
        <v>25.146999999999998</v>
      </c>
      <c r="C1572" s="1">
        <v>59.966000000000001</v>
      </c>
      <c r="D1572" s="1">
        <v>25</v>
      </c>
    </row>
    <row r="1573" spans="1:4" ht="18">
      <c r="A1573" s="17">
        <f t="shared" si="47"/>
        <v>156.69999999999538</v>
      </c>
      <c r="B1573" s="1">
        <v>25.141999999999999</v>
      </c>
      <c r="C1573" s="1">
        <v>59.966000000000001</v>
      </c>
      <c r="D1573" s="1">
        <v>25</v>
      </c>
    </row>
    <row r="1574" spans="1:4" ht="18">
      <c r="A1574" s="17">
        <f t="shared" si="47"/>
        <v>156.79999999999538</v>
      </c>
      <c r="B1574" s="1">
        <v>25.143000000000001</v>
      </c>
      <c r="C1574" s="1">
        <v>59.966000000000001</v>
      </c>
      <c r="D1574" s="1">
        <v>25</v>
      </c>
    </row>
    <row r="1575" spans="1:4" ht="18">
      <c r="A1575" s="17">
        <f t="shared" si="47"/>
        <v>156.89999999999537</v>
      </c>
      <c r="B1575" s="1">
        <v>25.137</v>
      </c>
      <c r="C1575" s="1">
        <v>59.963999999999999</v>
      </c>
      <c r="D1575" s="1">
        <v>25</v>
      </c>
    </row>
    <row r="1576" spans="1:4" ht="18">
      <c r="A1576" s="17">
        <f t="shared" si="47"/>
        <v>156.99999999999537</v>
      </c>
      <c r="B1576" s="1">
        <v>25.146000000000001</v>
      </c>
      <c r="C1576" s="1">
        <v>59.963999999999999</v>
      </c>
      <c r="D1576" s="1">
        <v>25</v>
      </c>
    </row>
    <row r="1577" spans="1:4" ht="18">
      <c r="A1577" s="17">
        <f t="shared" si="47"/>
        <v>157.09999999999536</v>
      </c>
      <c r="B1577" s="1">
        <v>25.161000000000001</v>
      </c>
      <c r="C1577" s="1">
        <v>59.963000000000001</v>
      </c>
      <c r="D1577" s="1">
        <v>25</v>
      </c>
    </row>
    <row r="1578" spans="1:4" ht="18">
      <c r="A1578" s="17">
        <f t="shared" si="47"/>
        <v>157.19999999999536</v>
      </c>
      <c r="B1578" s="1">
        <v>25.164000000000001</v>
      </c>
      <c r="C1578" s="1">
        <v>59.963000000000001</v>
      </c>
      <c r="D1578" s="1">
        <v>25</v>
      </c>
    </row>
    <row r="1579" spans="1:4" ht="18">
      <c r="A1579" s="17">
        <f t="shared" si="47"/>
        <v>157.29999999999535</v>
      </c>
      <c r="B1579" s="1">
        <v>25.161999999999999</v>
      </c>
      <c r="C1579" s="1">
        <v>59.962000000000003</v>
      </c>
      <c r="D1579" s="1">
        <v>25</v>
      </c>
    </row>
    <row r="1580" spans="1:4" ht="18">
      <c r="A1580" s="17">
        <f t="shared" si="47"/>
        <v>157.39999999999534</v>
      </c>
      <c r="B1580" s="1">
        <v>25.16</v>
      </c>
      <c r="C1580" s="1">
        <v>59.962000000000003</v>
      </c>
      <c r="D1580" s="1">
        <v>25</v>
      </c>
    </row>
    <row r="1581" spans="1:4" ht="18">
      <c r="A1581" s="17">
        <f t="shared" si="47"/>
        <v>157.49999999999534</v>
      </c>
      <c r="B1581" s="1">
        <v>25.16</v>
      </c>
      <c r="C1581" s="1">
        <v>59.96</v>
      </c>
      <c r="D1581" s="1">
        <v>25</v>
      </c>
    </row>
    <row r="1582" spans="1:4" ht="18">
      <c r="A1582" s="17">
        <f t="shared" si="47"/>
        <v>157.59999999999533</v>
      </c>
      <c r="B1582" s="1">
        <v>25.077999999999999</v>
      </c>
      <c r="C1582" s="1">
        <v>59.96</v>
      </c>
      <c r="D1582" s="1">
        <v>25</v>
      </c>
    </row>
    <row r="1583" spans="1:4" ht="18">
      <c r="A1583" s="17">
        <f t="shared" si="47"/>
        <v>157.69999999999533</v>
      </c>
      <c r="B1583" s="1">
        <v>25.081</v>
      </c>
      <c r="C1583" s="1">
        <v>59.959000000000003</v>
      </c>
      <c r="D1583" s="1">
        <v>25</v>
      </c>
    </row>
    <row r="1584" spans="1:4" ht="18">
      <c r="A1584" s="17">
        <f t="shared" si="47"/>
        <v>157.79999999999532</v>
      </c>
      <c r="B1584" s="1">
        <v>25.077999999999999</v>
      </c>
      <c r="C1584" s="1">
        <v>59.959000000000003</v>
      </c>
      <c r="D1584" s="1">
        <v>25</v>
      </c>
    </row>
    <row r="1585" spans="1:4" ht="18">
      <c r="A1585" s="17">
        <f t="shared" si="47"/>
        <v>157.89999999999532</v>
      </c>
      <c r="B1585" s="1">
        <v>25.071999999999999</v>
      </c>
      <c r="C1585" s="1">
        <v>59.957999999999998</v>
      </c>
      <c r="D1585" s="1">
        <v>25</v>
      </c>
    </row>
    <row r="1586" spans="1:4" ht="18">
      <c r="A1586" s="17">
        <f t="shared" si="47"/>
        <v>157.99999999999531</v>
      </c>
      <c r="B1586" s="1">
        <v>25.071000000000002</v>
      </c>
      <c r="C1586" s="1">
        <v>59.957999999999998</v>
      </c>
      <c r="D1586" s="1">
        <v>25</v>
      </c>
    </row>
    <row r="1587" spans="1:4" ht="18">
      <c r="A1587" s="17">
        <f t="shared" si="47"/>
        <v>158.0999999999953</v>
      </c>
      <c r="B1587" s="1">
        <v>25.071000000000002</v>
      </c>
      <c r="C1587" s="1">
        <v>59.957999999999998</v>
      </c>
      <c r="D1587" s="1">
        <v>25</v>
      </c>
    </row>
    <row r="1588" spans="1:4" ht="18">
      <c r="A1588" s="17">
        <f t="shared" si="47"/>
        <v>158.1999999999953</v>
      </c>
      <c r="B1588" s="1">
        <v>25.074000000000002</v>
      </c>
      <c r="C1588" s="1">
        <v>59.957999999999998</v>
      </c>
      <c r="D1588" s="1">
        <v>25</v>
      </c>
    </row>
    <row r="1589" spans="1:4" ht="18">
      <c r="A1589" s="17">
        <f t="shared" si="47"/>
        <v>158.29999999999529</v>
      </c>
      <c r="B1589" s="1">
        <v>25.074999999999999</v>
      </c>
      <c r="C1589" s="1">
        <v>59.957000000000001</v>
      </c>
      <c r="D1589" s="1">
        <v>25</v>
      </c>
    </row>
    <row r="1590" spans="1:4" ht="18">
      <c r="A1590" s="17">
        <f t="shared" si="47"/>
        <v>158.39999999999529</v>
      </c>
      <c r="B1590" s="1">
        <v>25.074999999999999</v>
      </c>
      <c r="C1590" s="1">
        <v>59.957000000000001</v>
      </c>
      <c r="D1590" s="1">
        <v>25</v>
      </c>
    </row>
    <row r="1591" spans="1:4" ht="18">
      <c r="A1591" s="17">
        <f t="shared" si="47"/>
        <v>158.49999999999528</v>
      </c>
      <c r="B1591" s="1">
        <v>25.076000000000001</v>
      </c>
      <c r="C1591" s="1">
        <v>59.957000000000001</v>
      </c>
      <c r="D1591" s="1">
        <v>25</v>
      </c>
    </row>
    <row r="1592" spans="1:4" ht="18">
      <c r="A1592" s="17">
        <f t="shared" si="47"/>
        <v>158.59999999999528</v>
      </c>
      <c r="B1592" s="1">
        <v>25.077999999999999</v>
      </c>
      <c r="C1592" s="1">
        <v>59.957000000000001</v>
      </c>
      <c r="D1592" s="1">
        <v>25</v>
      </c>
    </row>
    <row r="1593" spans="1:4" ht="18">
      <c r="A1593" s="17">
        <f t="shared" si="47"/>
        <v>158.69999999999527</v>
      </c>
      <c r="B1593" s="1">
        <v>25.077999999999999</v>
      </c>
      <c r="C1593" s="1">
        <v>59.956000000000003</v>
      </c>
      <c r="D1593" s="1">
        <v>25</v>
      </c>
    </row>
    <row r="1594" spans="1:4" ht="18">
      <c r="A1594" s="17">
        <f t="shared" si="47"/>
        <v>158.79999999999526</v>
      </c>
      <c r="B1594" s="1">
        <v>25.094999999999999</v>
      </c>
      <c r="C1594" s="1">
        <v>59.956000000000003</v>
      </c>
      <c r="D1594" s="1">
        <v>25</v>
      </c>
    </row>
    <row r="1595" spans="1:4" ht="18">
      <c r="A1595" s="17">
        <f t="shared" si="47"/>
        <v>158.89999999999526</v>
      </c>
      <c r="B1595" s="1">
        <v>25.103000000000002</v>
      </c>
      <c r="C1595" s="1">
        <v>59.956000000000003</v>
      </c>
      <c r="D1595" s="1">
        <v>25</v>
      </c>
    </row>
    <row r="1596" spans="1:4" ht="18">
      <c r="A1596" s="17">
        <f t="shared" si="47"/>
        <v>158.99999999999525</v>
      </c>
      <c r="B1596" s="1">
        <v>25.103000000000002</v>
      </c>
      <c r="C1596" s="1">
        <v>59.956000000000003</v>
      </c>
      <c r="D1596" s="1">
        <v>25</v>
      </c>
    </row>
    <row r="1597" spans="1:4" ht="18">
      <c r="A1597" s="17">
        <f t="shared" si="47"/>
        <v>159.09999999999525</v>
      </c>
      <c r="B1597" s="1">
        <v>25.103000000000002</v>
      </c>
      <c r="C1597" s="1">
        <v>59.956000000000003</v>
      </c>
      <c r="D1597" s="1">
        <v>25</v>
      </c>
    </row>
    <row r="1598" spans="1:4" ht="18">
      <c r="A1598" s="17">
        <f t="shared" si="47"/>
        <v>159.19999999999524</v>
      </c>
      <c r="B1598" s="1">
        <v>25.103000000000002</v>
      </c>
      <c r="C1598" s="1">
        <v>59.956000000000003</v>
      </c>
      <c r="D1598" s="1">
        <v>25</v>
      </c>
    </row>
    <row r="1599" spans="1:4" ht="18">
      <c r="A1599" s="17">
        <f t="shared" si="47"/>
        <v>159.29999999999524</v>
      </c>
      <c r="B1599" s="1">
        <v>25.103000000000002</v>
      </c>
      <c r="C1599" s="1">
        <v>59.956000000000003</v>
      </c>
      <c r="D1599" s="1">
        <v>25</v>
      </c>
    </row>
    <row r="1600" spans="1:4" ht="18">
      <c r="A1600" s="17">
        <f t="shared" si="47"/>
        <v>159.39999999999523</v>
      </c>
      <c r="B1600" s="1">
        <v>25.105</v>
      </c>
      <c r="C1600" s="1">
        <v>59.956000000000003</v>
      </c>
      <c r="D1600" s="1">
        <v>25</v>
      </c>
    </row>
    <row r="1601" spans="1:4" ht="18">
      <c r="A1601" s="17">
        <f t="shared" si="47"/>
        <v>159.49999999999523</v>
      </c>
      <c r="B1601" s="1">
        <v>25.097000000000001</v>
      </c>
      <c r="C1601" s="1">
        <v>59.956000000000003</v>
      </c>
      <c r="D1601" s="1">
        <v>25</v>
      </c>
    </row>
    <row r="1602" spans="1:4" ht="18">
      <c r="A1602" s="17">
        <f t="shared" si="47"/>
        <v>159.59999999999522</v>
      </c>
      <c r="B1602" s="1">
        <v>25.097000000000001</v>
      </c>
      <c r="C1602" s="1">
        <v>59.956000000000003</v>
      </c>
      <c r="D1602" s="1">
        <v>25</v>
      </c>
    </row>
    <row r="1603" spans="1:4" ht="18">
      <c r="A1603" s="17">
        <f t="shared" si="47"/>
        <v>159.69999999999521</v>
      </c>
      <c r="B1603" s="1">
        <v>25.097000000000001</v>
      </c>
      <c r="C1603" s="1">
        <v>59.954999999999998</v>
      </c>
      <c r="D1603" s="1">
        <v>25</v>
      </c>
    </row>
    <row r="1604" spans="1:4" ht="18">
      <c r="A1604" s="17">
        <f t="shared" si="47"/>
        <v>159.79999999999521</v>
      </c>
      <c r="B1604" s="1">
        <v>25.100999999999999</v>
      </c>
      <c r="C1604" s="1">
        <v>59.954999999999998</v>
      </c>
      <c r="D1604" s="1">
        <v>25</v>
      </c>
    </row>
    <row r="1605" spans="1:4" ht="18">
      <c r="A1605" s="17">
        <f t="shared" si="47"/>
        <v>159.8999999999952</v>
      </c>
      <c r="B1605" s="1">
        <v>25.100999999999999</v>
      </c>
      <c r="C1605" s="1">
        <v>59.954999999999998</v>
      </c>
      <c r="D1605" s="1">
        <v>25</v>
      </c>
    </row>
    <row r="1606" spans="1:4" ht="18">
      <c r="A1606" s="17">
        <f t="shared" si="47"/>
        <v>159.9999999999952</v>
      </c>
      <c r="B1606" s="1">
        <v>25.100999999999999</v>
      </c>
      <c r="C1606" s="1">
        <v>59.954999999999998</v>
      </c>
      <c r="D1606" s="1">
        <v>25</v>
      </c>
    </row>
    <row r="1607" spans="1:4" ht="18">
      <c r="A1607" s="17">
        <f t="shared" si="47"/>
        <v>160.09999999999519</v>
      </c>
      <c r="B1607" s="1">
        <v>25.105</v>
      </c>
      <c r="C1607" s="1">
        <v>59.954000000000001</v>
      </c>
      <c r="D1607" s="1">
        <v>25</v>
      </c>
    </row>
    <row r="1608" spans="1:4" ht="18">
      <c r="A1608" s="17">
        <f t="shared" ref="A1608:A1671" si="48">+A1607+0.1</f>
        <v>160.19999999999519</v>
      </c>
      <c r="B1608" s="1">
        <v>25.108000000000001</v>
      </c>
      <c r="C1608" s="1">
        <v>59.954000000000001</v>
      </c>
      <c r="D1608" s="1">
        <v>25</v>
      </c>
    </row>
    <row r="1609" spans="1:4" ht="18">
      <c r="A1609" s="17">
        <f t="shared" si="48"/>
        <v>160.29999999999518</v>
      </c>
      <c r="B1609" s="1">
        <v>25.11</v>
      </c>
      <c r="C1609" s="1">
        <v>59.954000000000001</v>
      </c>
      <c r="D1609" s="1">
        <v>25</v>
      </c>
    </row>
    <row r="1610" spans="1:4" ht="18">
      <c r="A1610" s="17">
        <f t="shared" si="48"/>
        <v>160.39999999999517</v>
      </c>
      <c r="B1610" s="1">
        <v>25.102</v>
      </c>
      <c r="C1610" s="1">
        <v>59.954000000000001</v>
      </c>
      <c r="D1610" s="1">
        <v>25</v>
      </c>
    </row>
    <row r="1611" spans="1:4" ht="18">
      <c r="A1611" s="17">
        <f t="shared" si="48"/>
        <v>160.49999999999517</v>
      </c>
      <c r="B1611" s="1">
        <v>25.099</v>
      </c>
      <c r="C1611" s="1">
        <v>59.953000000000003</v>
      </c>
      <c r="D1611" s="1">
        <v>25</v>
      </c>
    </row>
    <row r="1612" spans="1:4" ht="18">
      <c r="A1612" s="17">
        <f t="shared" si="48"/>
        <v>160.59999999999516</v>
      </c>
      <c r="B1612" s="1">
        <v>25.099</v>
      </c>
      <c r="C1612" s="1">
        <v>59.953000000000003</v>
      </c>
      <c r="D1612" s="1">
        <v>25</v>
      </c>
    </row>
    <row r="1613" spans="1:4" ht="18">
      <c r="A1613" s="17">
        <f t="shared" si="48"/>
        <v>160.69999999999516</v>
      </c>
      <c r="B1613" s="1">
        <v>25.099</v>
      </c>
      <c r="C1613" s="1">
        <v>59.953000000000003</v>
      </c>
      <c r="D1613" s="1">
        <v>25</v>
      </c>
    </row>
    <row r="1614" spans="1:4" ht="18">
      <c r="A1614" s="17">
        <f t="shared" si="48"/>
        <v>160.79999999999515</v>
      </c>
      <c r="B1614" s="1">
        <v>25.09</v>
      </c>
      <c r="C1614" s="1">
        <v>59.953000000000003</v>
      </c>
      <c r="D1614" s="1">
        <v>25</v>
      </c>
    </row>
    <row r="1615" spans="1:4" ht="18">
      <c r="A1615" s="17">
        <f t="shared" si="48"/>
        <v>160.89999999999515</v>
      </c>
      <c r="B1615" s="1">
        <v>25.044</v>
      </c>
      <c r="C1615" s="1">
        <v>59.953000000000003</v>
      </c>
      <c r="D1615" s="1">
        <v>25</v>
      </c>
    </row>
    <row r="1616" spans="1:4" ht="18">
      <c r="A1616" s="17">
        <f t="shared" si="48"/>
        <v>160.99999999999514</v>
      </c>
      <c r="B1616" s="1">
        <v>25.048999999999999</v>
      </c>
      <c r="C1616" s="1">
        <v>59.953000000000003</v>
      </c>
      <c r="D1616" s="1">
        <v>25</v>
      </c>
    </row>
    <row r="1617" spans="1:4" ht="18">
      <c r="A1617" s="17">
        <f t="shared" si="48"/>
        <v>161.09999999999513</v>
      </c>
      <c r="B1617" s="1">
        <v>25.053000000000001</v>
      </c>
      <c r="C1617" s="1">
        <v>59.953000000000003</v>
      </c>
      <c r="D1617" s="1">
        <v>25</v>
      </c>
    </row>
    <row r="1618" spans="1:4" ht="18">
      <c r="A1618" s="17">
        <f t="shared" si="48"/>
        <v>161.19999999999513</v>
      </c>
      <c r="B1618" s="1">
        <v>25.064</v>
      </c>
      <c r="C1618" s="1">
        <v>59.953000000000003</v>
      </c>
      <c r="D1618" s="1">
        <v>25</v>
      </c>
    </row>
    <row r="1619" spans="1:4" ht="18">
      <c r="A1619" s="17">
        <f t="shared" si="48"/>
        <v>161.29999999999512</v>
      </c>
      <c r="B1619" s="1">
        <v>25.056000000000001</v>
      </c>
      <c r="C1619" s="1">
        <v>59.954999999999998</v>
      </c>
      <c r="D1619" s="1">
        <v>25</v>
      </c>
    </row>
    <row r="1620" spans="1:4" ht="18">
      <c r="A1620" s="17">
        <f t="shared" si="48"/>
        <v>161.39999999999512</v>
      </c>
      <c r="B1620" s="1">
        <v>25.052</v>
      </c>
      <c r="C1620" s="1">
        <v>59.954999999999998</v>
      </c>
      <c r="D1620" s="1">
        <v>25</v>
      </c>
    </row>
    <row r="1621" spans="1:4" ht="18">
      <c r="A1621" s="17">
        <f t="shared" si="48"/>
        <v>161.49999999999511</v>
      </c>
      <c r="B1621" s="1">
        <v>25.106000000000002</v>
      </c>
      <c r="C1621" s="1">
        <v>59.956000000000003</v>
      </c>
      <c r="D1621" s="1">
        <v>25</v>
      </c>
    </row>
    <row r="1622" spans="1:4" ht="18">
      <c r="A1622" s="17">
        <f t="shared" si="48"/>
        <v>161.59999999999511</v>
      </c>
      <c r="B1622" s="1">
        <v>25.103999999999999</v>
      </c>
      <c r="C1622" s="1">
        <v>59.956000000000003</v>
      </c>
      <c r="D1622" s="1">
        <v>25</v>
      </c>
    </row>
    <row r="1623" spans="1:4" ht="18">
      <c r="A1623" s="17">
        <f t="shared" si="48"/>
        <v>161.6999999999951</v>
      </c>
      <c r="B1623" s="1">
        <v>25.103999999999999</v>
      </c>
      <c r="C1623" s="1">
        <v>59.957000000000001</v>
      </c>
      <c r="D1623" s="1">
        <v>25</v>
      </c>
    </row>
    <row r="1624" spans="1:4" ht="18">
      <c r="A1624" s="17">
        <f t="shared" si="48"/>
        <v>161.79999999999509</v>
      </c>
      <c r="B1624" s="1">
        <v>25.103999999999999</v>
      </c>
      <c r="C1624" s="1">
        <v>59.957000000000001</v>
      </c>
      <c r="D1624" s="1">
        <v>25</v>
      </c>
    </row>
    <row r="1625" spans="1:4" ht="18">
      <c r="A1625" s="17">
        <f t="shared" si="48"/>
        <v>161.89999999999509</v>
      </c>
      <c r="B1625" s="1">
        <v>25.105</v>
      </c>
      <c r="C1625" s="1">
        <v>59.957000000000001</v>
      </c>
      <c r="D1625" s="1">
        <v>25</v>
      </c>
    </row>
    <row r="1626" spans="1:4" ht="18">
      <c r="A1626" s="17">
        <f t="shared" si="48"/>
        <v>161.99999999999508</v>
      </c>
      <c r="B1626" s="1">
        <v>25.105</v>
      </c>
      <c r="C1626" s="1">
        <v>59.957000000000001</v>
      </c>
      <c r="D1626" s="1">
        <v>25</v>
      </c>
    </row>
    <row r="1627" spans="1:4" ht="18">
      <c r="A1627" s="17">
        <f t="shared" si="48"/>
        <v>162.09999999999508</v>
      </c>
      <c r="B1627" s="1">
        <v>25.105</v>
      </c>
      <c r="C1627" s="1">
        <v>59.957000000000001</v>
      </c>
      <c r="D1627" s="1">
        <v>25</v>
      </c>
    </row>
    <row r="1628" spans="1:4" ht="18">
      <c r="A1628" s="17">
        <f t="shared" si="48"/>
        <v>162.19999999999507</v>
      </c>
      <c r="B1628" s="1">
        <v>25.105</v>
      </c>
      <c r="C1628" s="1">
        <v>59.957000000000001</v>
      </c>
      <c r="D1628" s="1">
        <v>25</v>
      </c>
    </row>
    <row r="1629" spans="1:4" ht="18">
      <c r="A1629" s="17">
        <f t="shared" si="48"/>
        <v>162.29999999999507</v>
      </c>
      <c r="B1629" s="1">
        <v>25.105</v>
      </c>
      <c r="C1629" s="1">
        <v>59.957000000000001</v>
      </c>
      <c r="D1629" s="1">
        <v>25</v>
      </c>
    </row>
    <row r="1630" spans="1:4" ht="18">
      <c r="A1630" s="17">
        <f t="shared" si="48"/>
        <v>162.39999999999506</v>
      </c>
      <c r="B1630" s="1">
        <v>25.111000000000001</v>
      </c>
      <c r="C1630" s="1">
        <v>59.957000000000001</v>
      </c>
      <c r="D1630" s="1">
        <v>25</v>
      </c>
    </row>
    <row r="1631" spans="1:4" ht="18">
      <c r="A1631" s="17">
        <f t="shared" si="48"/>
        <v>162.49999999999505</v>
      </c>
      <c r="B1631" s="1">
        <v>25.114000000000001</v>
      </c>
      <c r="C1631" s="1">
        <v>59.957000000000001</v>
      </c>
      <c r="D1631" s="1">
        <v>25</v>
      </c>
    </row>
    <row r="1632" spans="1:4" ht="18">
      <c r="A1632" s="17">
        <f t="shared" si="48"/>
        <v>162.59999999999505</v>
      </c>
      <c r="B1632" s="1">
        <v>25.114000000000001</v>
      </c>
      <c r="C1632" s="1">
        <v>59.957000000000001</v>
      </c>
      <c r="D1632" s="1">
        <v>25</v>
      </c>
    </row>
    <row r="1633" spans="1:4" ht="18">
      <c r="A1633" s="17">
        <f t="shared" si="48"/>
        <v>162.69999999999504</v>
      </c>
      <c r="B1633" s="1">
        <v>25.114000000000001</v>
      </c>
      <c r="C1633" s="1">
        <v>59.957000000000001</v>
      </c>
      <c r="D1633" s="1">
        <v>25</v>
      </c>
    </row>
    <row r="1634" spans="1:4" ht="18">
      <c r="A1634" s="17">
        <f t="shared" si="48"/>
        <v>162.79999999999504</v>
      </c>
      <c r="B1634" s="1">
        <v>25.12</v>
      </c>
      <c r="C1634" s="1">
        <v>59.957000000000001</v>
      </c>
      <c r="D1634" s="1">
        <v>25</v>
      </c>
    </row>
    <row r="1635" spans="1:4" ht="18">
      <c r="A1635" s="17">
        <f t="shared" si="48"/>
        <v>162.89999999999503</v>
      </c>
      <c r="B1635" s="1">
        <v>25.12</v>
      </c>
      <c r="C1635" s="1">
        <v>59.957000000000001</v>
      </c>
      <c r="D1635" s="1">
        <v>25</v>
      </c>
    </row>
    <row r="1636" spans="1:4" ht="18">
      <c r="A1636" s="17">
        <f t="shared" si="48"/>
        <v>162.99999999999503</v>
      </c>
      <c r="B1636" s="1">
        <v>25.12</v>
      </c>
      <c r="C1636" s="1">
        <v>59.957000000000001</v>
      </c>
      <c r="D1636" s="1">
        <v>25</v>
      </c>
    </row>
    <row r="1637" spans="1:4" ht="18">
      <c r="A1637" s="17">
        <f t="shared" si="48"/>
        <v>163.09999999999502</v>
      </c>
      <c r="B1637" s="1">
        <v>25.12</v>
      </c>
      <c r="C1637" s="1">
        <v>59.957000000000001</v>
      </c>
      <c r="D1637" s="1">
        <v>25</v>
      </c>
    </row>
    <row r="1638" spans="1:4" ht="18">
      <c r="A1638" s="17">
        <f t="shared" si="48"/>
        <v>163.19999999999501</v>
      </c>
      <c r="B1638" s="1">
        <v>25.12</v>
      </c>
      <c r="C1638" s="1">
        <v>59.957000000000001</v>
      </c>
      <c r="D1638" s="1">
        <v>25</v>
      </c>
    </row>
    <row r="1639" spans="1:4" ht="18">
      <c r="A1639" s="17">
        <f t="shared" si="48"/>
        <v>163.29999999999501</v>
      </c>
      <c r="B1639" s="1">
        <v>25.12</v>
      </c>
      <c r="C1639" s="1">
        <v>59.957000000000001</v>
      </c>
      <c r="D1639" s="1">
        <v>25</v>
      </c>
    </row>
    <row r="1640" spans="1:4" ht="18">
      <c r="A1640" s="17">
        <f t="shared" si="48"/>
        <v>163.399999999995</v>
      </c>
      <c r="B1640" s="1">
        <v>25.114999999999998</v>
      </c>
      <c r="C1640" s="1">
        <v>59.957000000000001</v>
      </c>
      <c r="D1640" s="1">
        <v>25</v>
      </c>
    </row>
    <row r="1641" spans="1:4" ht="18">
      <c r="A1641" s="17">
        <f t="shared" si="48"/>
        <v>163.499999999995</v>
      </c>
      <c r="B1641" s="1">
        <v>25.11</v>
      </c>
      <c r="C1641" s="1">
        <v>59.957000000000001</v>
      </c>
      <c r="D1641" s="1">
        <v>25</v>
      </c>
    </row>
    <row r="1642" spans="1:4" ht="18">
      <c r="A1642" s="17">
        <f t="shared" si="48"/>
        <v>163.59999999999499</v>
      </c>
      <c r="B1642" s="1">
        <v>25.114000000000001</v>
      </c>
      <c r="C1642" s="1">
        <v>59.957000000000001</v>
      </c>
      <c r="D1642" s="1">
        <v>25</v>
      </c>
    </row>
    <row r="1643" spans="1:4" ht="18">
      <c r="A1643" s="17">
        <f t="shared" si="48"/>
        <v>163.69999999999499</v>
      </c>
      <c r="B1643" s="1">
        <v>25.111000000000001</v>
      </c>
      <c r="C1643" s="1">
        <v>59.957999999999998</v>
      </c>
      <c r="D1643" s="1">
        <v>25</v>
      </c>
    </row>
    <row r="1644" spans="1:4" ht="18">
      <c r="A1644" s="17">
        <f t="shared" si="48"/>
        <v>163.79999999999498</v>
      </c>
      <c r="B1644" s="1">
        <v>25.105</v>
      </c>
      <c r="C1644" s="1">
        <v>59.957999999999998</v>
      </c>
      <c r="D1644" s="1">
        <v>25</v>
      </c>
    </row>
    <row r="1645" spans="1:4" ht="18">
      <c r="A1645" s="17">
        <f t="shared" si="48"/>
        <v>163.89999999999498</v>
      </c>
      <c r="B1645" s="1">
        <v>25.103999999999999</v>
      </c>
      <c r="C1645" s="1">
        <v>59.959000000000003</v>
      </c>
      <c r="D1645" s="1">
        <v>25</v>
      </c>
    </row>
    <row r="1646" spans="1:4" ht="18">
      <c r="A1646" s="17">
        <f t="shared" si="48"/>
        <v>163.99999999999497</v>
      </c>
      <c r="B1646" s="1">
        <v>25.103999999999999</v>
      </c>
      <c r="C1646" s="1">
        <v>59.959000000000003</v>
      </c>
      <c r="D1646" s="1">
        <v>25</v>
      </c>
    </row>
    <row r="1647" spans="1:4" ht="18">
      <c r="A1647" s="17">
        <f t="shared" si="48"/>
        <v>164.09999999999496</v>
      </c>
      <c r="B1647" s="1">
        <v>25.103999999999999</v>
      </c>
      <c r="C1647" s="1">
        <v>59.959000000000003</v>
      </c>
      <c r="D1647" s="1">
        <v>25</v>
      </c>
    </row>
    <row r="1648" spans="1:4" ht="18">
      <c r="A1648" s="17">
        <f t="shared" si="48"/>
        <v>164.19999999999496</v>
      </c>
      <c r="B1648" s="1">
        <v>25.103999999999999</v>
      </c>
      <c r="C1648" s="1">
        <v>59.959000000000003</v>
      </c>
      <c r="D1648" s="1">
        <v>25</v>
      </c>
    </row>
    <row r="1649" spans="1:4" ht="18">
      <c r="A1649" s="17">
        <f t="shared" si="48"/>
        <v>164.29999999999495</v>
      </c>
      <c r="B1649" s="1">
        <v>25.109000000000002</v>
      </c>
      <c r="C1649" s="1">
        <v>59.959000000000003</v>
      </c>
      <c r="D1649" s="1">
        <v>25</v>
      </c>
    </row>
    <row r="1650" spans="1:4" ht="18">
      <c r="A1650" s="17">
        <f t="shared" si="48"/>
        <v>164.39999999999495</v>
      </c>
      <c r="B1650" s="1">
        <v>25.109000000000002</v>
      </c>
      <c r="C1650" s="1">
        <v>59.959000000000003</v>
      </c>
      <c r="D1650" s="1">
        <v>25</v>
      </c>
    </row>
    <row r="1651" spans="1:4" ht="18">
      <c r="A1651" s="17">
        <f t="shared" si="48"/>
        <v>164.49999999999494</v>
      </c>
      <c r="B1651" s="1">
        <v>25.137</v>
      </c>
      <c r="C1651" s="1">
        <v>59.959000000000003</v>
      </c>
      <c r="D1651" s="1">
        <v>25</v>
      </c>
    </row>
    <row r="1652" spans="1:4" ht="18">
      <c r="A1652" s="17">
        <f t="shared" si="48"/>
        <v>164.59999999999494</v>
      </c>
      <c r="B1652" s="1">
        <v>25.2</v>
      </c>
      <c r="C1652" s="1">
        <v>59.959000000000003</v>
      </c>
      <c r="D1652" s="1">
        <v>25</v>
      </c>
    </row>
    <row r="1653" spans="1:4" ht="18">
      <c r="A1653" s="17">
        <f t="shared" si="48"/>
        <v>164.69999999999493</v>
      </c>
      <c r="B1653" s="1">
        <v>25.2</v>
      </c>
      <c r="C1653" s="1">
        <v>59.959000000000003</v>
      </c>
      <c r="D1653" s="1">
        <v>25</v>
      </c>
    </row>
    <row r="1654" spans="1:4" ht="18">
      <c r="A1654" s="17">
        <f t="shared" si="48"/>
        <v>164.79999999999492</v>
      </c>
      <c r="B1654" s="1">
        <v>25.202000000000002</v>
      </c>
      <c r="C1654" s="1">
        <v>59.959000000000003</v>
      </c>
      <c r="D1654" s="1">
        <v>25</v>
      </c>
    </row>
    <row r="1655" spans="1:4" ht="18">
      <c r="A1655" s="17">
        <f t="shared" si="48"/>
        <v>164.89999999999492</v>
      </c>
      <c r="B1655" s="1">
        <v>25.213999999999999</v>
      </c>
      <c r="C1655" s="1">
        <v>59.959000000000003</v>
      </c>
      <c r="D1655" s="1">
        <v>25</v>
      </c>
    </row>
    <row r="1656" spans="1:4" ht="18">
      <c r="A1656" s="17">
        <f t="shared" si="48"/>
        <v>164.99999999999491</v>
      </c>
      <c r="B1656" s="1">
        <v>25.215</v>
      </c>
      <c r="C1656" s="1">
        <v>59.959000000000003</v>
      </c>
      <c r="D1656" s="1">
        <v>25</v>
      </c>
    </row>
    <row r="1657" spans="1:4" ht="18">
      <c r="A1657" s="17">
        <f t="shared" si="48"/>
        <v>165.09999999999491</v>
      </c>
      <c r="B1657" s="1">
        <v>25.202000000000002</v>
      </c>
      <c r="C1657" s="1">
        <v>59.959000000000003</v>
      </c>
      <c r="D1657" s="1">
        <v>25</v>
      </c>
    </row>
    <row r="1658" spans="1:4" ht="18">
      <c r="A1658" s="17">
        <f t="shared" si="48"/>
        <v>165.1999999999949</v>
      </c>
      <c r="B1658" s="1">
        <v>25.202000000000002</v>
      </c>
      <c r="C1658" s="1">
        <v>59.959000000000003</v>
      </c>
      <c r="D1658" s="1">
        <v>25</v>
      </c>
    </row>
    <row r="1659" spans="1:4" ht="18">
      <c r="A1659" s="17">
        <f t="shared" si="48"/>
        <v>165.2999999999949</v>
      </c>
      <c r="B1659" s="1">
        <v>25.204999999999998</v>
      </c>
      <c r="C1659" s="1">
        <v>59.959000000000003</v>
      </c>
      <c r="D1659" s="1">
        <v>25</v>
      </c>
    </row>
    <row r="1660" spans="1:4" ht="18">
      <c r="A1660" s="17">
        <f t="shared" si="48"/>
        <v>165.39999999999489</v>
      </c>
      <c r="B1660" s="1">
        <v>25.206</v>
      </c>
      <c r="C1660" s="1">
        <v>59.957999999999998</v>
      </c>
      <c r="D1660" s="1">
        <v>25</v>
      </c>
    </row>
    <row r="1661" spans="1:4" ht="18">
      <c r="A1661" s="17">
        <f t="shared" si="48"/>
        <v>165.49999999999488</v>
      </c>
      <c r="B1661" s="1">
        <v>25.206</v>
      </c>
      <c r="C1661" s="1">
        <v>59.957999999999998</v>
      </c>
      <c r="D1661" s="1">
        <v>25</v>
      </c>
    </row>
    <row r="1662" spans="1:4" ht="18">
      <c r="A1662" s="17">
        <f t="shared" si="48"/>
        <v>165.59999999999488</v>
      </c>
      <c r="B1662" s="1">
        <v>25.206</v>
      </c>
      <c r="C1662" s="1">
        <v>59.957999999999998</v>
      </c>
      <c r="D1662" s="1">
        <v>25</v>
      </c>
    </row>
    <row r="1663" spans="1:4" ht="18">
      <c r="A1663" s="17">
        <f t="shared" si="48"/>
        <v>165.69999999999487</v>
      </c>
      <c r="B1663" s="1">
        <v>25.207999999999998</v>
      </c>
      <c r="C1663" s="1">
        <v>59.957999999999998</v>
      </c>
      <c r="D1663" s="1">
        <v>25</v>
      </c>
    </row>
    <row r="1664" spans="1:4" ht="18">
      <c r="A1664" s="17">
        <f t="shared" si="48"/>
        <v>165.79999999999487</v>
      </c>
      <c r="B1664" s="1">
        <v>25.204999999999998</v>
      </c>
      <c r="C1664" s="1">
        <v>59.957999999999998</v>
      </c>
      <c r="D1664" s="1">
        <v>25</v>
      </c>
    </row>
    <row r="1665" spans="1:4" ht="18">
      <c r="A1665" s="17">
        <f t="shared" si="48"/>
        <v>165.89999999999486</v>
      </c>
      <c r="B1665" s="1">
        <v>25.204999999999998</v>
      </c>
      <c r="C1665" s="1">
        <v>59.959000000000003</v>
      </c>
      <c r="D1665" s="1">
        <v>25</v>
      </c>
    </row>
    <row r="1666" spans="1:4" ht="18">
      <c r="A1666" s="17">
        <f t="shared" si="48"/>
        <v>165.99999999999486</v>
      </c>
      <c r="B1666" s="1">
        <v>25.206</v>
      </c>
      <c r="C1666" s="1">
        <v>59.959000000000003</v>
      </c>
      <c r="D1666" s="1">
        <v>25</v>
      </c>
    </row>
    <row r="1667" spans="1:4" ht="18">
      <c r="A1667" s="17">
        <f t="shared" si="48"/>
        <v>166.09999999999485</v>
      </c>
      <c r="B1667" s="1">
        <v>25.206</v>
      </c>
      <c r="C1667" s="1">
        <v>59.959000000000003</v>
      </c>
      <c r="D1667" s="1">
        <v>25</v>
      </c>
    </row>
    <row r="1668" spans="1:4" ht="18">
      <c r="A1668" s="17">
        <f t="shared" si="48"/>
        <v>166.19999999999484</v>
      </c>
      <c r="B1668" s="1">
        <v>25.202999999999999</v>
      </c>
      <c r="C1668" s="1">
        <v>59.959000000000003</v>
      </c>
      <c r="D1668" s="1">
        <v>25</v>
      </c>
    </row>
    <row r="1669" spans="1:4" ht="18">
      <c r="A1669" s="17">
        <f t="shared" si="48"/>
        <v>166.29999999999484</v>
      </c>
      <c r="B1669" s="1">
        <v>25.2</v>
      </c>
      <c r="C1669" s="1">
        <v>59.96</v>
      </c>
      <c r="D1669" s="1">
        <v>25</v>
      </c>
    </row>
    <row r="1670" spans="1:4" ht="18">
      <c r="A1670" s="17">
        <f t="shared" si="48"/>
        <v>166.39999999999483</v>
      </c>
      <c r="B1670" s="1">
        <v>25.199000000000002</v>
      </c>
      <c r="C1670" s="1">
        <v>59.96</v>
      </c>
      <c r="D1670" s="1">
        <v>25</v>
      </c>
    </row>
    <row r="1671" spans="1:4" ht="18">
      <c r="A1671" s="17">
        <f t="shared" si="48"/>
        <v>166.49999999999483</v>
      </c>
      <c r="B1671" s="1">
        <v>25.204000000000001</v>
      </c>
      <c r="C1671" s="1">
        <v>59.96</v>
      </c>
      <c r="D1671" s="1">
        <v>25</v>
      </c>
    </row>
    <row r="1672" spans="1:4" ht="18">
      <c r="A1672" s="17">
        <f t="shared" ref="A1672:A1735" si="49">+A1671+0.1</f>
        <v>166.59999999999482</v>
      </c>
      <c r="B1672" s="1">
        <v>25.204999999999998</v>
      </c>
      <c r="C1672" s="1">
        <v>59.96</v>
      </c>
      <c r="D1672" s="1">
        <v>25</v>
      </c>
    </row>
    <row r="1673" spans="1:4" ht="18">
      <c r="A1673" s="17">
        <f t="shared" si="49"/>
        <v>166.69999999999482</v>
      </c>
      <c r="B1673" s="1">
        <v>25.202000000000002</v>
      </c>
      <c r="C1673" s="1">
        <v>59.960999999999999</v>
      </c>
      <c r="D1673" s="1">
        <v>25</v>
      </c>
    </row>
    <row r="1674" spans="1:4" ht="18">
      <c r="A1674" s="17">
        <f t="shared" si="49"/>
        <v>166.79999999999481</v>
      </c>
      <c r="B1674" s="1">
        <v>25.202000000000002</v>
      </c>
      <c r="C1674" s="1">
        <v>59.960999999999999</v>
      </c>
      <c r="D1674" s="1">
        <v>25</v>
      </c>
    </row>
    <row r="1675" spans="1:4" ht="18">
      <c r="A1675" s="17">
        <f t="shared" si="49"/>
        <v>166.8999999999948</v>
      </c>
      <c r="B1675" s="1">
        <v>25.202000000000002</v>
      </c>
      <c r="C1675" s="1">
        <v>59.960999999999999</v>
      </c>
      <c r="D1675" s="1">
        <v>25</v>
      </c>
    </row>
    <row r="1676" spans="1:4" ht="18">
      <c r="A1676" s="17">
        <f t="shared" si="49"/>
        <v>166.9999999999948</v>
      </c>
      <c r="B1676" s="1">
        <v>25.202000000000002</v>
      </c>
      <c r="C1676" s="1">
        <v>59.960999999999999</v>
      </c>
      <c r="D1676" s="1">
        <v>25</v>
      </c>
    </row>
    <row r="1677" spans="1:4" ht="18">
      <c r="A1677" s="17">
        <f t="shared" si="49"/>
        <v>167.09999999999479</v>
      </c>
      <c r="B1677" s="1">
        <v>25.202000000000002</v>
      </c>
      <c r="C1677" s="1">
        <v>59.960999999999999</v>
      </c>
      <c r="D1677" s="1">
        <v>25</v>
      </c>
    </row>
    <row r="1678" spans="1:4" ht="18">
      <c r="A1678" s="17">
        <f t="shared" si="49"/>
        <v>167.19999999999479</v>
      </c>
      <c r="B1678" s="1">
        <v>25.202000000000002</v>
      </c>
      <c r="C1678" s="1">
        <v>59.960999999999999</v>
      </c>
      <c r="D1678" s="1">
        <v>25</v>
      </c>
    </row>
    <row r="1679" spans="1:4" ht="18">
      <c r="A1679" s="17">
        <f t="shared" si="49"/>
        <v>167.29999999999478</v>
      </c>
      <c r="B1679" s="1">
        <v>25.207000000000001</v>
      </c>
      <c r="C1679" s="1">
        <v>59.960999999999999</v>
      </c>
      <c r="D1679" s="1">
        <v>25</v>
      </c>
    </row>
    <row r="1680" spans="1:4" ht="18">
      <c r="A1680" s="17">
        <f t="shared" si="49"/>
        <v>167.39999999999478</v>
      </c>
      <c r="B1680" s="1">
        <v>25.209</v>
      </c>
      <c r="C1680" s="1">
        <v>59.960999999999999</v>
      </c>
      <c r="D1680" s="1">
        <v>25</v>
      </c>
    </row>
    <row r="1681" spans="1:4" ht="18">
      <c r="A1681" s="17">
        <f t="shared" si="49"/>
        <v>167.49999999999477</v>
      </c>
      <c r="B1681" s="1">
        <v>25.209</v>
      </c>
      <c r="C1681" s="1">
        <v>59.962000000000003</v>
      </c>
      <c r="D1681" s="1">
        <v>25</v>
      </c>
    </row>
    <row r="1682" spans="1:4" ht="18">
      <c r="A1682" s="17">
        <f t="shared" si="49"/>
        <v>167.59999999999476</v>
      </c>
      <c r="B1682" s="1">
        <v>25.204999999999998</v>
      </c>
      <c r="C1682" s="1">
        <v>59.962000000000003</v>
      </c>
      <c r="D1682" s="1">
        <v>25</v>
      </c>
    </row>
    <row r="1683" spans="1:4" ht="18">
      <c r="A1683" s="17">
        <f t="shared" si="49"/>
        <v>167.69999999999476</v>
      </c>
      <c r="B1683" s="1">
        <v>25.2</v>
      </c>
      <c r="C1683" s="1">
        <v>59.963000000000001</v>
      </c>
      <c r="D1683" s="1">
        <v>25</v>
      </c>
    </row>
    <row r="1684" spans="1:4" ht="18">
      <c r="A1684" s="17">
        <f t="shared" si="49"/>
        <v>167.79999999999475</v>
      </c>
      <c r="B1684" s="1">
        <v>25.2</v>
      </c>
      <c r="C1684" s="1">
        <v>59.963000000000001</v>
      </c>
      <c r="D1684" s="1">
        <v>25</v>
      </c>
    </row>
    <row r="1685" spans="1:4" ht="18">
      <c r="A1685" s="17">
        <f t="shared" si="49"/>
        <v>167.89999999999475</v>
      </c>
      <c r="B1685" s="1">
        <v>25.216999999999999</v>
      </c>
      <c r="C1685" s="1">
        <v>59.963000000000001</v>
      </c>
      <c r="D1685" s="1">
        <v>25</v>
      </c>
    </row>
    <row r="1686" spans="1:4" ht="18">
      <c r="A1686" s="17">
        <f t="shared" si="49"/>
        <v>167.99999999999474</v>
      </c>
      <c r="B1686" s="1">
        <v>25.274999999999999</v>
      </c>
      <c r="C1686" s="1">
        <v>59.963000000000001</v>
      </c>
      <c r="D1686" s="1">
        <v>25</v>
      </c>
    </row>
    <row r="1687" spans="1:4" ht="18">
      <c r="A1687" s="17">
        <f t="shared" si="49"/>
        <v>168.09999999999474</v>
      </c>
      <c r="B1687" s="1">
        <v>25.276</v>
      </c>
      <c r="C1687" s="1">
        <v>59.963000000000001</v>
      </c>
      <c r="D1687" s="1">
        <v>25</v>
      </c>
    </row>
    <row r="1688" spans="1:4" ht="18">
      <c r="A1688" s="17">
        <f t="shared" si="49"/>
        <v>168.19999999999473</v>
      </c>
      <c r="B1688" s="1">
        <v>25.244</v>
      </c>
      <c r="C1688" s="1">
        <v>59.963000000000001</v>
      </c>
      <c r="D1688" s="1">
        <v>25</v>
      </c>
    </row>
    <row r="1689" spans="1:4" ht="18">
      <c r="A1689" s="17">
        <f t="shared" si="49"/>
        <v>168.29999999999472</v>
      </c>
      <c r="B1689" s="1">
        <v>25.175000000000001</v>
      </c>
      <c r="C1689" s="1">
        <v>59.963999999999999</v>
      </c>
      <c r="D1689" s="1">
        <v>25</v>
      </c>
    </row>
    <row r="1690" spans="1:4" ht="18">
      <c r="A1690" s="17">
        <f t="shared" si="49"/>
        <v>168.39999999999472</v>
      </c>
      <c r="B1690" s="1">
        <v>25.178000000000001</v>
      </c>
      <c r="C1690" s="1">
        <v>59.963999999999999</v>
      </c>
      <c r="D1690" s="1">
        <v>25</v>
      </c>
    </row>
    <row r="1691" spans="1:4" ht="18">
      <c r="A1691" s="17">
        <f t="shared" si="49"/>
        <v>168.49999999999471</v>
      </c>
      <c r="B1691" s="1">
        <v>25.177</v>
      </c>
      <c r="C1691" s="1">
        <v>59.965000000000003</v>
      </c>
      <c r="D1691" s="1">
        <v>25</v>
      </c>
    </row>
    <row r="1692" spans="1:4" ht="18">
      <c r="A1692" s="17">
        <f t="shared" si="49"/>
        <v>168.59999999999471</v>
      </c>
      <c r="B1692" s="1">
        <v>25.178000000000001</v>
      </c>
      <c r="C1692" s="1">
        <v>59.965000000000003</v>
      </c>
      <c r="D1692" s="1">
        <v>25</v>
      </c>
    </row>
    <row r="1693" spans="1:4" ht="18">
      <c r="A1693" s="17">
        <f t="shared" si="49"/>
        <v>168.6999999999947</v>
      </c>
      <c r="B1693" s="1">
        <v>25.175000000000001</v>
      </c>
      <c r="C1693" s="1">
        <v>59.966000000000001</v>
      </c>
      <c r="D1693" s="1">
        <v>25</v>
      </c>
    </row>
    <row r="1694" spans="1:4" ht="18">
      <c r="A1694" s="17">
        <f t="shared" si="49"/>
        <v>168.7999999999947</v>
      </c>
      <c r="B1694" s="1">
        <v>25.152999999999999</v>
      </c>
      <c r="C1694" s="1">
        <v>59.966000000000001</v>
      </c>
      <c r="D1694" s="1">
        <v>25</v>
      </c>
    </row>
    <row r="1695" spans="1:4" ht="18">
      <c r="A1695" s="17">
        <f t="shared" si="49"/>
        <v>168.89999999999469</v>
      </c>
      <c r="B1695" s="1">
        <v>25.158999999999999</v>
      </c>
      <c r="C1695" s="1">
        <v>59.968000000000004</v>
      </c>
      <c r="D1695" s="1">
        <v>25</v>
      </c>
    </row>
    <row r="1696" spans="1:4" ht="18">
      <c r="A1696" s="17">
        <f t="shared" si="49"/>
        <v>168.99999999999469</v>
      </c>
      <c r="B1696" s="1">
        <v>25.158999999999999</v>
      </c>
      <c r="C1696" s="1">
        <v>59.968000000000004</v>
      </c>
      <c r="D1696" s="1">
        <v>25</v>
      </c>
    </row>
    <row r="1697" spans="1:4" ht="18">
      <c r="A1697" s="17">
        <f t="shared" si="49"/>
        <v>169.09999999999468</v>
      </c>
      <c r="B1697" s="1">
        <v>25.157</v>
      </c>
      <c r="C1697" s="1">
        <v>59.969000000000001</v>
      </c>
      <c r="D1697" s="1">
        <v>25</v>
      </c>
    </row>
    <row r="1698" spans="1:4" ht="18">
      <c r="A1698" s="17">
        <f t="shared" si="49"/>
        <v>169.19999999999467</v>
      </c>
      <c r="B1698" s="1">
        <v>25.158999999999999</v>
      </c>
      <c r="C1698" s="1">
        <v>59.969000000000001</v>
      </c>
      <c r="D1698" s="1">
        <v>25</v>
      </c>
    </row>
    <row r="1699" spans="1:4" ht="18">
      <c r="A1699" s="17">
        <f t="shared" si="49"/>
        <v>169.29999999999467</v>
      </c>
      <c r="B1699" s="1">
        <v>25.085000000000001</v>
      </c>
      <c r="C1699" s="1">
        <v>59.97</v>
      </c>
      <c r="D1699" s="1">
        <v>25</v>
      </c>
    </row>
    <row r="1700" spans="1:4" ht="18">
      <c r="A1700" s="17">
        <f t="shared" si="49"/>
        <v>169.39999999999466</v>
      </c>
      <c r="B1700" s="1">
        <v>25.079000000000001</v>
      </c>
      <c r="C1700" s="1">
        <v>59.97</v>
      </c>
      <c r="D1700" s="1">
        <v>25</v>
      </c>
    </row>
    <row r="1701" spans="1:4" ht="18">
      <c r="A1701" s="17">
        <f t="shared" si="49"/>
        <v>169.49999999999466</v>
      </c>
      <c r="B1701" s="1">
        <v>25.08</v>
      </c>
      <c r="C1701" s="1">
        <v>59.972000000000001</v>
      </c>
      <c r="D1701" s="1">
        <v>25</v>
      </c>
    </row>
    <row r="1702" spans="1:4" ht="18">
      <c r="A1702" s="17">
        <f t="shared" si="49"/>
        <v>169.59999999999465</v>
      </c>
      <c r="B1702" s="1">
        <v>25.09</v>
      </c>
      <c r="C1702" s="1">
        <v>59.972000000000001</v>
      </c>
      <c r="D1702" s="1">
        <v>25</v>
      </c>
    </row>
    <row r="1703" spans="1:4" ht="18">
      <c r="A1703" s="17">
        <f t="shared" si="49"/>
        <v>169.69999999999465</v>
      </c>
      <c r="B1703" s="1">
        <v>25.113</v>
      </c>
      <c r="C1703" s="1">
        <v>59.973999999999997</v>
      </c>
      <c r="D1703" s="1">
        <v>25</v>
      </c>
    </row>
    <row r="1704" spans="1:4" ht="18">
      <c r="A1704" s="17">
        <f t="shared" si="49"/>
        <v>169.79999999999464</v>
      </c>
      <c r="B1704" s="1">
        <v>25.109000000000002</v>
      </c>
      <c r="C1704" s="1">
        <v>59.973999999999997</v>
      </c>
      <c r="D1704" s="1">
        <v>25</v>
      </c>
    </row>
    <row r="1705" spans="1:4" ht="18">
      <c r="A1705" s="17">
        <f t="shared" si="49"/>
        <v>169.89999999999463</v>
      </c>
      <c r="B1705" s="1">
        <v>25.114000000000001</v>
      </c>
      <c r="C1705" s="1">
        <v>59.973999999999997</v>
      </c>
      <c r="D1705" s="1">
        <v>25</v>
      </c>
    </row>
    <row r="1706" spans="1:4" ht="18">
      <c r="A1706" s="17">
        <f t="shared" si="49"/>
        <v>169.99999999999463</v>
      </c>
      <c r="B1706" s="1">
        <v>25.111000000000001</v>
      </c>
      <c r="C1706" s="1">
        <v>59.973999999999997</v>
      </c>
      <c r="D1706" s="1">
        <v>25</v>
      </c>
    </row>
    <row r="1707" spans="1:4" ht="18">
      <c r="A1707" s="17">
        <f t="shared" si="49"/>
        <v>170.09999999999462</v>
      </c>
      <c r="B1707" s="1">
        <v>25.093</v>
      </c>
      <c r="C1707" s="1">
        <v>59.975000000000001</v>
      </c>
      <c r="D1707" s="1">
        <v>25</v>
      </c>
    </row>
    <row r="1708" spans="1:4" ht="18">
      <c r="A1708" s="17">
        <f t="shared" si="49"/>
        <v>170.19999999999462</v>
      </c>
      <c r="B1708" s="1">
        <v>25.103000000000002</v>
      </c>
      <c r="C1708" s="1">
        <v>59.975000000000001</v>
      </c>
      <c r="D1708" s="1">
        <v>25</v>
      </c>
    </row>
    <row r="1709" spans="1:4" ht="18">
      <c r="A1709" s="17">
        <f t="shared" si="49"/>
        <v>170.29999999999461</v>
      </c>
      <c r="B1709" s="1">
        <v>25.099</v>
      </c>
      <c r="C1709" s="1">
        <v>59.975999999999999</v>
      </c>
      <c r="D1709" s="1">
        <v>25</v>
      </c>
    </row>
    <row r="1710" spans="1:4" ht="18">
      <c r="A1710" s="17">
        <f t="shared" si="49"/>
        <v>170.39999999999461</v>
      </c>
      <c r="B1710" s="1">
        <v>25.100999999999999</v>
      </c>
      <c r="C1710" s="1">
        <v>59.975999999999999</v>
      </c>
      <c r="D1710" s="1">
        <v>25</v>
      </c>
    </row>
    <row r="1711" spans="1:4" ht="18">
      <c r="A1711" s="17">
        <f t="shared" si="49"/>
        <v>170.4999999999946</v>
      </c>
      <c r="B1711" s="1">
        <v>25.097000000000001</v>
      </c>
      <c r="C1711" s="1">
        <v>59.976999999999997</v>
      </c>
      <c r="D1711" s="1">
        <v>25</v>
      </c>
    </row>
    <row r="1712" spans="1:4" ht="18">
      <c r="A1712" s="17">
        <f t="shared" si="49"/>
        <v>170.59999999999459</v>
      </c>
      <c r="B1712" s="1">
        <v>25.091000000000001</v>
      </c>
      <c r="C1712" s="1">
        <v>59.976999999999997</v>
      </c>
      <c r="D1712" s="1">
        <v>25</v>
      </c>
    </row>
    <row r="1713" spans="1:4" ht="18">
      <c r="A1713" s="17">
        <f t="shared" si="49"/>
        <v>170.69999999999459</v>
      </c>
      <c r="B1713" s="1">
        <v>25.096</v>
      </c>
      <c r="C1713" s="1">
        <v>59.978999999999999</v>
      </c>
      <c r="D1713" s="1">
        <v>25</v>
      </c>
    </row>
    <row r="1714" spans="1:4" ht="18">
      <c r="A1714" s="17">
        <f t="shared" si="49"/>
        <v>170.79999999999458</v>
      </c>
      <c r="B1714" s="1">
        <v>25.093</v>
      </c>
      <c r="C1714" s="1">
        <v>59.978999999999999</v>
      </c>
      <c r="D1714" s="1">
        <v>25</v>
      </c>
    </row>
    <row r="1715" spans="1:4" ht="18">
      <c r="A1715" s="17">
        <f t="shared" si="49"/>
        <v>170.89999999999458</v>
      </c>
      <c r="B1715" s="1">
        <v>25.094999999999999</v>
      </c>
      <c r="C1715" s="1">
        <v>59.98</v>
      </c>
      <c r="D1715" s="1">
        <v>25</v>
      </c>
    </row>
    <row r="1716" spans="1:4" ht="18">
      <c r="A1716" s="17">
        <f t="shared" si="49"/>
        <v>170.99999999999457</v>
      </c>
      <c r="B1716" s="1">
        <v>25.097000000000001</v>
      </c>
      <c r="C1716" s="1">
        <v>59.98</v>
      </c>
      <c r="D1716" s="1">
        <v>25</v>
      </c>
    </row>
    <row r="1717" spans="1:4" ht="18">
      <c r="A1717" s="17">
        <f t="shared" si="49"/>
        <v>171.09999999999457</v>
      </c>
      <c r="B1717" s="1">
        <v>25.157</v>
      </c>
      <c r="C1717" s="1">
        <v>59.981000000000002</v>
      </c>
      <c r="D1717" s="1">
        <v>25</v>
      </c>
    </row>
    <row r="1718" spans="1:4" ht="18">
      <c r="A1718" s="17">
        <f t="shared" si="49"/>
        <v>171.19999999999456</v>
      </c>
      <c r="B1718" s="1">
        <v>25.155999999999999</v>
      </c>
      <c r="C1718" s="1">
        <v>59.981000000000002</v>
      </c>
      <c r="D1718" s="1">
        <v>25</v>
      </c>
    </row>
    <row r="1719" spans="1:4" ht="18">
      <c r="A1719" s="17">
        <f t="shared" si="49"/>
        <v>171.29999999999455</v>
      </c>
      <c r="B1719" s="1">
        <v>25.146000000000001</v>
      </c>
      <c r="C1719" s="1">
        <v>59.981999999999999</v>
      </c>
      <c r="D1719" s="1">
        <v>25</v>
      </c>
    </row>
    <row r="1720" spans="1:4" ht="18">
      <c r="A1720" s="17">
        <f t="shared" si="49"/>
        <v>171.39999999999455</v>
      </c>
      <c r="B1720" s="1">
        <v>25.145</v>
      </c>
      <c r="C1720" s="1">
        <v>59.981999999999999</v>
      </c>
      <c r="D1720" s="1">
        <v>25</v>
      </c>
    </row>
    <row r="1721" spans="1:4" ht="18">
      <c r="A1721" s="17">
        <f t="shared" si="49"/>
        <v>171.49999999999454</v>
      </c>
      <c r="B1721" s="1">
        <v>25.177</v>
      </c>
      <c r="C1721" s="1">
        <v>59.982999999999997</v>
      </c>
      <c r="D1721" s="1">
        <v>25</v>
      </c>
    </row>
    <row r="1722" spans="1:4" ht="18">
      <c r="A1722" s="17">
        <f t="shared" si="49"/>
        <v>171.59999999999454</v>
      </c>
      <c r="B1722" s="1">
        <v>25.186</v>
      </c>
      <c r="C1722" s="1">
        <v>59.982999999999997</v>
      </c>
      <c r="D1722" s="1">
        <v>25</v>
      </c>
    </row>
    <row r="1723" spans="1:4" ht="18">
      <c r="A1723" s="17">
        <f t="shared" si="49"/>
        <v>171.69999999999453</v>
      </c>
      <c r="B1723" s="1">
        <v>25.187999999999999</v>
      </c>
      <c r="C1723" s="1">
        <v>59.984999999999999</v>
      </c>
      <c r="D1723" s="1">
        <v>25</v>
      </c>
    </row>
    <row r="1724" spans="1:4" ht="18">
      <c r="A1724" s="17">
        <f t="shared" si="49"/>
        <v>171.79999999999453</v>
      </c>
      <c r="B1724" s="1">
        <v>25.184999999999999</v>
      </c>
      <c r="C1724" s="1">
        <v>59.984999999999999</v>
      </c>
      <c r="D1724" s="1">
        <v>25</v>
      </c>
    </row>
    <row r="1725" spans="1:4" ht="18">
      <c r="A1725" s="17">
        <f t="shared" si="49"/>
        <v>171.89999999999452</v>
      </c>
      <c r="B1725" s="1">
        <v>25.181999999999999</v>
      </c>
      <c r="C1725" s="1">
        <v>59.984999999999999</v>
      </c>
      <c r="D1725" s="1">
        <v>25</v>
      </c>
    </row>
    <row r="1726" spans="1:4" ht="18">
      <c r="A1726" s="17">
        <f t="shared" si="49"/>
        <v>171.99999999999451</v>
      </c>
      <c r="B1726" s="1">
        <v>25.181999999999999</v>
      </c>
      <c r="C1726" s="1">
        <v>59.984999999999999</v>
      </c>
      <c r="D1726" s="1">
        <v>25</v>
      </c>
    </row>
    <row r="1727" spans="1:4" ht="18">
      <c r="A1727" s="17">
        <f t="shared" si="49"/>
        <v>172.09999999999451</v>
      </c>
      <c r="B1727" s="1">
        <v>25.178000000000001</v>
      </c>
      <c r="C1727" s="1">
        <v>59.985999999999997</v>
      </c>
      <c r="D1727" s="1">
        <v>25</v>
      </c>
    </row>
    <row r="1728" spans="1:4" ht="18">
      <c r="A1728" s="17">
        <f t="shared" si="49"/>
        <v>172.1999999999945</v>
      </c>
      <c r="B1728" s="1">
        <v>25.177</v>
      </c>
      <c r="C1728" s="1">
        <v>59.985999999999997</v>
      </c>
      <c r="D1728" s="1">
        <v>25</v>
      </c>
    </row>
    <row r="1729" spans="1:4" ht="18">
      <c r="A1729" s="17">
        <f t="shared" si="49"/>
        <v>172.2999999999945</v>
      </c>
      <c r="B1729" s="1">
        <v>25.169</v>
      </c>
      <c r="C1729" s="1">
        <v>59.987000000000002</v>
      </c>
      <c r="D1729" s="1">
        <v>25</v>
      </c>
    </row>
    <row r="1730" spans="1:4" ht="18">
      <c r="A1730" s="17">
        <f t="shared" si="49"/>
        <v>172.39999999999449</v>
      </c>
      <c r="B1730" s="1">
        <v>25.109000000000002</v>
      </c>
      <c r="C1730" s="1">
        <v>59.987000000000002</v>
      </c>
      <c r="D1730" s="1">
        <v>25</v>
      </c>
    </row>
    <row r="1731" spans="1:4" ht="18">
      <c r="A1731" s="17">
        <f t="shared" si="49"/>
        <v>172.49999999999449</v>
      </c>
      <c r="B1731" s="1">
        <v>25.11</v>
      </c>
      <c r="C1731" s="1">
        <v>59.987000000000002</v>
      </c>
      <c r="D1731" s="1">
        <v>25</v>
      </c>
    </row>
    <row r="1732" spans="1:4" ht="18">
      <c r="A1732" s="17">
        <f t="shared" si="49"/>
        <v>172.59999999999448</v>
      </c>
      <c r="B1732" s="1">
        <v>25.108000000000001</v>
      </c>
      <c r="C1732" s="1">
        <v>59.987000000000002</v>
      </c>
      <c r="D1732" s="1">
        <v>25</v>
      </c>
    </row>
    <row r="1733" spans="1:4" ht="18">
      <c r="A1733" s="17">
        <f t="shared" si="49"/>
        <v>172.69999999999447</v>
      </c>
      <c r="B1733" s="1">
        <v>25.106999999999999</v>
      </c>
      <c r="C1733" s="1">
        <v>59.988</v>
      </c>
      <c r="D1733" s="1">
        <v>25</v>
      </c>
    </row>
    <row r="1734" spans="1:4" ht="18">
      <c r="A1734" s="17">
        <f t="shared" si="49"/>
        <v>172.79999999999447</v>
      </c>
      <c r="B1734" s="1">
        <v>25.109000000000002</v>
      </c>
      <c r="C1734" s="1">
        <v>59.988</v>
      </c>
      <c r="D1734" s="1">
        <v>25</v>
      </c>
    </row>
    <row r="1735" spans="1:4" ht="18">
      <c r="A1735" s="17">
        <f t="shared" si="49"/>
        <v>172.89999999999446</v>
      </c>
      <c r="B1735" s="1">
        <v>25.114000000000001</v>
      </c>
      <c r="C1735" s="1">
        <v>59.988</v>
      </c>
      <c r="D1735" s="1">
        <v>25</v>
      </c>
    </row>
    <row r="1736" spans="1:4" ht="18">
      <c r="A1736" s="17">
        <f t="shared" ref="A1736:A1799" si="50">+A1735+0.1</f>
        <v>172.99999999999446</v>
      </c>
      <c r="B1736" s="1">
        <v>25.113</v>
      </c>
      <c r="C1736" s="1">
        <v>59.988</v>
      </c>
      <c r="D1736" s="1">
        <v>25</v>
      </c>
    </row>
    <row r="1737" spans="1:4" ht="18">
      <c r="A1737" s="17">
        <f t="shared" si="50"/>
        <v>173.09999999999445</v>
      </c>
      <c r="B1737" s="1">
        <v>25.108000000000001</v>
      </c>
      <c r="C1737" s="1">
        <v>59.988999999999997</v>
      </c>
      <c r="D1737" s="1">
        <v>25</v>
      </c>
    </row>
    <row r="1738" spans="1:4" ht="18">
      <c r="A1738" s="17">
        <f t="shared" si="50"/>
        <v>173.19999999999445</v>
      </c>
      <c r="B1738" s="1">
        <v>25.106000000000002</v>
      </c>
      <c r="C1738" s="1">
        <v>59.988999999999997</v>
      </c>
      <c r="D1738" s="1">
        <v>25</v>
      </c>
    </row>
    <row r="1739" spans="1:4" ht="18">
      <c r="A1739" s="17">
        <f t="shared" si="50"/>
        <v>173.29999999999444</v>
      </c>
      <c r="B1739" s="1">
        <v>25.103000000000002</v>
      </c>
      <c r="C1739" s="1">
        <v>59.988999999999997</v>
      </c>
      <c r="D1739" s="1">
        <v>25</v>
      </c>
    </row>
    <row r="1740" spans="1:4" ht="18">
      <c r="A1740" s="17">
        <f t="shared" si="50"/>
        <v>173.39999999999444</v>
      </c>
      <c r="B1740" s="1">
        <v>25.102</v>
      </c>
      <c r="C1740" s="1">
        <v>59.988999999999997</v>
      </c>
      <c r="D1740" s="1">
        <v>25</v>
      </c>
    </row>
    <row r="1741" spans="1:4" ht="18">
      <c r="A1741" s="17">
        <f t="shared" si="50"/>
        <v>173.49999999999443</v>
      </c>
      <c r="B1741" s="1">
        <v>25.111000000000001</v>
      </c>
      <c r="C1741" s="1">
        <v>59.99</v>
      </c>
      <c r="D1741" s="1">
        <v>25</v>
      </c>
    </row>
    <row r="1742" spans="1:4" ht="18">
      <c r="A1742" s="17">
        <f t="shared" si="50"/>
        <v>173.59999999999442</v>
      </c>
      <c r="B1742" s="1">
        <v>25.114999999999998</v>
      </c>
      <c r="C1742" s="1">
        <v>59.99</v>
      </c>
      <c r="D1742" s="1">
        <v>25</v>
      </c>
    </row>
    <row r="1743" spans="1:4" ht="18">
      <c r="A1743" s="17">
        <f t="shared" si="50"/>
        <v>173.69999999999442</v>
      </c>
      <c r="B1743" s="1">
        <v>25.1</v>
      </c>
      <c r="C1743" s="1">
        <v>59.991</v>
      </c>
      <c r="D1743" s="1">
        <v>25</v>
      </c>
    </row>
    <row r="1744" spans="1:4" ht="18">
      <c r="A1744" s="17">
        <f t="shared" si="50"/>
        <v>173.79999999999441</v>
      </c>
      <c r="B1744" s="1">
        <v>25.097000000000001</v>
      </c>
      <c r="C1744" s="1">
        <v>59.991</v>
      </c>
      <c r="D1744" s="1">
        <v>25</v>
      </c>
    </row>
    <row r="1745" spans="1:4" ht="18">
      <c r="A1745" s="17">
        <f t="shared" si="50"/>
        <v>173.89999999999441</v>
      </c>
      <c r="B1745" s="1">
        <v>25.097999999999999</v>
      </c>
      <c r="C1745" s="1">
        <v>59.991999999999997</v>
      </c>
      <c r="D1745" s="1">
        <v>25</v>
      </c>
    </row>
    <row r="1746" spans="1:4" ht="18">
      <c r="A1746" s="17">
        <f t="shared" si="50"/>
        <v>173.9999999999944</v>
      </c>
      <c r="B1746" s="1">
        <v>25.021999999999998</v>
      </c>
      <c r="C1746" s="1">
        <v>59.991999999999997</v>
      </c>
      <c r="D1746" s="1">
        <v>25</v>
      </c>
    </row>
    <row r="1747" spans="1:4" ht="18">
      <c r="A1747" s="17">
        <f t="shared" si="50"/>
        <v>174.0999999999944</v>
      </c>
      <c r="B1747" s="1">
        <v>25.013999999999999</v>
      </c>
      <c r="C1747" s="1">
        <v>59.991999999999997</v>
      </c>
      <c r="D1747" s="1">
        <v>25</v>
      </c>
    </row>
    <row r="1748" spans="1:4" ht="18">
      <c r="A1748" s="17">
        <f t="shared" si="50"/>
        <v>174.19999999999439</v>
      </c>
      <c r="B1748" s="1">
        <v>25.006</v>
      </c>
      <c r="C1748" s="1">
        <v>59.991999999999997</v>
      </c>
      <c r="D1748" s="1">
        <v>25</v>
      </c>
    </row>
    <row r="1749" spans="1:4" ht="18">
      <c r="A1749" s="17">
        <f t="shared" si="50"/>
        <v>174.29999999999438</v>
      </c>
      <c r="B1749" s="1">
        <v>25.006</v>
      </c>
      <c r="C1749" s="1">
        <v>59.991999999999997</v>
      </c>
      <c r="D1749" s="1">
        <v>25</v>
      </c>
    </row>
    <row r="1750" spans="1:4" ht="18">
      <c r="A1750" s="17">
        <f t="shared" si="50"/>
        <v>174.39999999999438</v>
      </c>
      <c r="B1750" s="1">
        <v>25.006</v>
      </c>
      <c r="C1750" s="1">
        <v>59.991999999999997</v>
      </c>
      <c r="D1750" s="1">
        <v>25</v>
      </c>
    </row>
    <row r="1751" spans="1:4" ht="18">
      <c r="A1751" s="17">
        <f t="shared" si="50"/>
        <v>174.49999999999437</v>
      </c>
      <c r="B1751" s="1">
        <v>25.006</v>
      </c>
      <c r="C1751" s="1">
        <v>59.993000000000002</v>
      </c>
      <c r="D1751" s="1">
        <v>25</v>
      </c>
    </row>
    <row r="1752" spans="1:4" ht="18">
      <c r="A1752" s="17">
        <f t="shared" si="50"/>
        <v>174.59999999999437</v>
      </c>
      <c r="B1752" s="1">
        <v>25.004999999999999</v>
      </c>
      <c r="C1752" s="1">
        <v>59.993000000000002</v>
      </c>
      <c r="D1752" s="1">
        <v>25</v>
      </c>
    </row>
    <row r="1753" spans="1:4" ht="18">
      <c r="A1753" s="17">
        <f t="shared" si="50"/>
        <v>174.69999999999436</v>
      </c>
      <c r="B1753" s="1">
        <v>25.004000000000001</v>
      </c>
      <c r="C1753" s="1">
        <v>59.993000000000002</v>
      </c>
      <c r="D1753" s="1">
        <v>25</v>
      </c>
    </row>
    <row r="1754" spans="1:4" ht="18">
      <c r="A1754" s="17">
        <f t="shared" si="50"/>
        <v>174.79999999999436</v>
      </c>
      <c r="B1754" s="1">
        <v>25.004000000000001</v>
      </c>
      <c r="C1754" s="1">
        <v>59.993000000000002</v>
      </c>
      <c r="D1754" s="1">
        <v>25</v>
      </c>
    </row>
    <row r="1755" spans="1:4" ht="18">
      <c r="A1755" s="17">
        <f t="shared" si="50"/>
        <v>174.89999999999435</v>
      </c>
      <c r="B1755" s="1">
        <v>25.004000000000001</v>
      </c>
      <c r="C1755" s="1">
        <v>59.993000000000002</v>
      </c>
      <c r="D1755" s="1">
        <v>25</v>
      </c>
    </row>
    <row r="1756" spans="1:4" ht="18">
      <c r="A1756" s="17">
        <f t="shared" si="50"/>
        <v>174.99999999999434</v>
      </c>
      <c r="B1756" s="1">
        <v>25.004000000000001</v>
      </c>
      <c r="C1756" s="1">
        <v>59.993000000000002</v>
      </c>
      <c r="D1756" s="1">
        <v>25</v>
      </c>
    </row>
    <row r="1757" spans="1:4" ht="18">
      <c r="A1757" s="17">
        <f t="shared" si="50"/>
        <v>175.09999999999434</v>
      </c>
      <c r="B1757" s="1">
        <v>25.004000000000001</v>
      </c>
      <c r="C1757" s="1">
        <v>59.993000000000002</v>
      </c>
      <c r="D1757" s="1">
        <v>25</v>
      </c>
    </row>
    <row r="1758" spans="1:4" ht="18">
      <c r="A1758" s="17">
        <f t="shared" si="50"/>
        <v>175.19999999999433</v>
      </c>
      <c r="B1758" s="1">
        <v>25.003</v>
      </c>
      <c r="C1758" s="1">
        <v>59.993000000000002</v>
      </c>
      <c r="D1758" s="1">
        <v>25</v>
      </c>
    </row>
    <row r="1759" spans="1:4" ht="18">
      <c r="A1759" s="17">
        <f t="shared" si="50"/>
        <v>175.29999999999433</v>
      </c>
      <c r="B1759" s="1">
        <v>25.001999999999999</v>
      </c>
      <c r="C1759" s="1">
        <v>59.993000000000002</v>
      </c>
      <c r="D1759" s="1">
        <v>25</v>
      </c>
    </row>
    <row r="1760" spans="1:4" ht="18">
      <c r="A1760" s="17">
        <f t="shared" si="50"/>
        <v>175.39999999999432</v>
      </c>
      <c r="B1760" s="1">
        <v>25.004000000000001</v>
      </c>
      <c r="C1760" s="1">
        <v>59.993000000000002</v>
      </c>
      <c r="D1760" s="1">
        <v>25</v>
      </c>
    </row>
    <row r="1761" spans="1:4" ht="18">
      <c r="A1761" s="17">
        <f t="shared" si="50"/>
        <v>175.49999999999432</v>
      </c>
      <c r="B1761" s="1">
        <v>25.003</v>
      </c>
      <c r="C1761" s="1">
        <v>59.994</v>
      </c>
      <c r="D1761" s="1">
        <v>25</v>
      </c>
    </row>
    <row r="1762" spans="1:4" ht="18">
      <c r="A1762" s="17">
        <f t="shared" si="50"/>
        <v>175.59999999999431</v>
      </c>
      <c r="B1762" s="1">
        <v>25.004000000000001</v>
      </c>
      <c r="C1762" s="1">
        <v>59.994</v>
      </c>
      <c r="D1762" s="1">
        <v>25</v>
      </c>
    </row>
    <row r="1763" spans="1:4" ht="18">
      <c r="A1763" s="17">
        <f t="shared" si="50"/>
        <v>175.6999999999943</v>
      </c>
      <c r="B1763" s="1">
        <v>25.006</v>
      </c>
      <c r="C1763" s="1">
        <v>59.994</v>
      </c>
      <c r="D1763" s="1">
        <v>25</v>
      </c>
    </row>
    <row r="1764" spans="1:4" ht="18">
      <c r="A1764" s="17">
        <f t="shared" si="50"/>
        <v>175.7999999999943</v>
      </c>
      <c r="B1764" s="1">
        <v>25.007999999999999</v>
      </c>
      <c r="C1764" s="1">
        <v>59.994</v>
      </c>
      <c r="D1764" s="1">
        <v>25</v>
      </c>
    </row>
    <row r="1765" spans="1:4" ht="18">
      <c r="A1765" s="17">
        <f t="shared" si="50"/>
        <v>175.89999999999429</v>
      </c>
      <c r="B1765" s="1">
        <v>25.013000000000002</v>
      </c>
      <c r="C1765" s="1">
        <v>59.994999999999997</v>
      </c>
      <c r="D1765" s="1">
        <v>25</v>
      </c>
    </row>
    <row r="1766" spans="1:4" ht="18">
      <c r="A1766" s="17">
        <f t="shared" si="50"/>
        <v>175.99999999999429</v>
      </c>
      <c r="B1766" s="1">
        <v>25.016999999999999</v>
      </c>
      <c r="C1766" s="1">
        <v>59.994999999999997</v>
      </c>
      <c r="D1766" s="1">
        <v>25</v>
      </c>
    </row>
    <row r="1767" spans="1:4" ht="18">
      <c r="A1767" s="17">
        <f t="shared" si="50"/>
        <v>176.09999999999428</v>
      </c>
      <c r="B1767" s="1">
        <v>25.07</v>
      </c>
      <c r="C1767" s="1">
        <v>59.994999999999997</v>
      </c>
      <c r="D1767" s="1">
        <v>25</v>
      </c>
    </row>
    <row r="1768" spans="1:4" ht="18">
      <c r="A1768" s="17">
        <f t="shared" si="50"/>
        <v>176.19999999999428</v>
      </c>
      <c r="B1768" s="1">
        <v>25.068999999999999</v>
      </c>
      <c r="C1768" s="1">
        <v>59.994999999999997</v>
      </c>
      <c r="D1768" s="1">
        <v>25</v>
      </c>
    </row>
    <row r="1769" spans="1:4" ht="18">
      <c r="A1769" s="17">
        <f t="shared" si="50"/>
        <v>176.29999999999427</v>
      </c>
      <c r="B1769" s="1">
        <v>25.077000000000002</v>
      </c>
      <c r="C1769" s="1">
        <v>59.996000000000002</v>
      </c>
      <c r="D1769" s="1">
        <v>25</v>
      </c>
    </row>
    <row r="1770" spans="1:4" ht="18">
      <c r="A1770" s="17">
        <f t="shared" si="50"/>
        <v>176.39999999999426</v>
      </c>
      <c r="B1770" s="1">
        <v>25.077999999999999</v>
      </c>
      <c r="C1770" s="1">
        <v>59.996000000000002</v>
      </c>
      <c r="D1770" s="1">
        <v>25</v>
      </c>
    </row>
    <row r="1771" spans="1:4" ht="18">
      <c r="A1771" s="17">
        <f t="shared" si="50"/>
        <v>176.49999999999426</v>
      </c>
      <c r="B1771" s="1">
        <v>25.076000000000001</v>
      </c>
      <c r="C1771" s="1">
        <v>59.997</v>
      </c>
      <c r="D1771" s="1">
        <v>25</v>
      </c>
    </row>
    <row r="1772" spans="1:4" ht="18">
      <c r="A1772" s="17">
        <f t="shared" si="50"/>
        <v>176.59999999999425</v>
      </c>
      <c r="B1772" s="1">
        <v>25.074000000000002</v>
      </c>
      <c r="C1772" s="1">
        <v>59.997</v>
      </c>
      <c r="D1772" s="1">
        <v>25</v>
      </c>
    </row>
    <row r="1773" spans="1:4" ht="18">
      <c r="A1773" s="17">
        <f t="shared" si="50"/>
        <v>176.69999999999425</v>
      </c>
      <c r="B1773" s="1">
        <v>25.073</v>
      </c>
      <c r="C1773" s="1">
        <v>59.997</v>
      </c>
      <c r="D1773" s="1">
        <v>25</v>
      </c>
    </row>
    <row r="1774" spans="1:4" ht="18">
      <c r="A1774" s="17">
        <f t="shared" si="50"/>
        <v>176.79999999999424</v>
      </c>
      <c r="B1774" s="1">
        <v>25.073</v>
      </c>
      <c r="C1774" s="1">
        <v>59.997</v>
      </c>
      <c r="D1774" s="1">
        <v>25</v>
      </c>
    </row>
    <row r="1775" spans="1:4" ht="18">
      <c r="A1775" s="17">
        <f t="shared" si="50"/>
        <v>176.89999999999424</v>
      </c>
      <c r="B1775" s="1">
        <v>25.073</v>
      </c>
      <c r="C1775" s="1">
        <v>59.997999999999998</v>
      </c>
      <c r="D1775" s="1">
        <v>25</v>
      </c>
    </row>
    <row r="1776" spans="1:4" ht="18">
      <c r="A1776" s="17">
        <f t="shared" si="50"/>
        <v>176.99999999999423</v>
      </c>
      <c r="B1776" s="1">
        <v>25.073</v>
      </c>
      <c r="C1776" s="1">
        <v>59.997999999999998</v>
      </c>
      <c r="D1776" s="1">
        <v>25</v>
      </c>
    </row>
    <row r="1777" spans="1:4" ht="18">
      <c r="A1777" s="17">
        <f t="shared" si="50"/>
        <v>177.09999999999422</v>
      </c>
      <c r="B1777" s="1">
        <v>25.073</v>
      </c>
      <c r="C1777" s="1">
        <v>59.997999999999998</v>
      </c>
      <c r="D1777" s="1">
        <v>25</v>
      </c>
    </row>
    <row r="1778" spans="1:4" ht="18">
      <c r="A1778" s="17">
        <f t="shared" si="50"/>
        <v>177.19999999999422</v>
      </c>
      <c r="B1778" s="1">
        <v>25.073</v>
      </c>
      <c r="C1778" s="1">
        <v>59.997999999999998</v>
      </c>
      <c r="D1778" s="1">
        <v>25</v>
      </c>
    </row>
    <row r="1779" spans="1:4" ht="18">
      <c r="A1779" s="17">
        <f t="shared" si="50"/>
        <v>177.29999999999421</v>
      </c>
      <c r="B1779" s="1">
        <v>25.073</v>
      </c>
      <c r="C1779" s="1">
        <v>59.997999999999998</v>
      </c>
      <c r="D1779" s="1">
        <v>25</v>
      </c>
    </row>
    <row r="1780" spans="1:4" ht="18">
      <c r="A1780" s="17">
        <f t="shared" si="50"/>
        <v>177.39999999999421</v>
      </c>
      <c r="B1780" s="1">
        <v>25.114999999999998</v>
      </c>
      <c r="C1780" s="1">
        <v>59.997999999999998</v>
      </c>
      <c r="D1780" s="1">
        <v>25</v>
      </c>
    </row>
    <row r="1781" spans="1:4" ht="18">
      <c r="A1781" s="17">
        <f t="shared" si="50"/>
        <v>177.4999999999942</v>
      </c>
      <c r="B1781" s="1">
        <v>25.116</v>
      </c>
      <c r="C1781" s="1">
        <v>59.997999999999998</v>
      </c>
      <c r="D1781" s="1">
        <v>25</v>
      </c>
    </row>
    <row r="1782" spans="1:4" ht="18">
      <c r="A1782" s="17">
        <f t="shared" si="50"/>
        <v>177.5999999999942</v>
      </c>
      <c r="B1782" s="1">
        <v>25.114000000000001</v>
      </c>
      <c r="C1782" s="1">
        <v>59.997999999999998</v>
      </c>
      <c r="D1782" s="1">
        <v>25</v>
      </c>
    </row>
    <row r="1783" spans="1:4" ht="18">
      <c r="A1783" s="17">
        <f t="shared" si="50"/>
        <v>177.69999999999419</v>
      </c>
      <c r="B1783" s="1">
        <v>25.117999999999999</v>
      </c>
      <c r="C1783" s="1">
        <v>59.999000000000002</v>
      </c>
      <c r="D1783" s="1">
        <v>25</v>
      </c>
    </row>
    <row r="1784" spans="1:4" ht="18">
      <c r="A1784" s="17">
        <f t="shared" si="50"/>
        <v>177.79999999999418</v>
      </c>
      <c r="B1784" s="1">
        <v>25.117000000000001</v>
      </c>
      <c r="C1784" s="1">
        <v>59.999000000000002</v>
      </c>
      <c r="D1784" s="1">
        <v>25</v>
      </c>
    </row>
    <row r="1785" spans="1:4" ht="18">
      <c r="A1785" s="17">
        <f t="shared" si="50"/>
        <v>177.89999999999418</v>
      </c>
      <c r="B1785" s="1">
        <v>25.114999999999998</v>
      </c>
      <c r="C1785" s="1">
        <v>60</v>
      </c>
      <c r="D1785" s="1">
        <v>25</v>
      </c>
    </row>
    <row r="1786" spans="1:4" ht="18">
      <c r="A1786" s="17">
        <f t="shared" si="50"/>
        <v>177.99999999999417</v>
      </c>
      <c r="B1786" s="1">
        <v>25.113</v>
      </c>
      <c r="C1786" s="1">
        <v>60</v>
      </c>
      <c r="D1786" s="1">
        <v>25</v>
      </c>
    </row>
    <row r="1787" spans="1:4" ht="18">
      <c r="A1787" s="17">
        <f t="shared" si="50"/>
        <v>178.09999999999417</v>
      </c>
      <c r="B1787" s="1">
        <v>25.114000000000001</v>
      </c>
      <c r="C1787" s="1">
        <v>60.000999999999998</v>
      </c>
      <c r="D1787" s="1">
        <v>25</v>
      </c>
    </row>
    <row r="1788" spans="1:4" ht="18">
      <c r="A1788" s="17">
        <f t="shared" si="50"/>
        <v>178.19999999999416</v>
      </c>
      <c r="B1788" s="1">
        <v>25.114999999999998</v>
      </c>
      <c r="C1788" s="1">
        <v>60.000999999999998</v>
      </c>
      <c r="D1788" s="1">
        <v>25</v>
      </c>
    </row>
    <row r="1789" spans="1:4" ht="18">
      <c r="A1789" s="17">
        <f t="shared" si="50"/>
        <v>178.29999999999416</v>
      </c>
      <c r="B1789" s="1">
        <v>25.117000000000001</v>
      </c>
      <c r="C1789" s="1">
        <v>60.002000000000002</v>
      </c>
      <c r="D1789" s="1">
        <v>25</v>
      </c>
    </row>
    <row r="1790" spans="1:4" ht="18">
      <c r="A1790" s="17">
        <f t="shared" si="50"/>
        <v>178.39999999999415</v>
      </c>
      <c r="B1790" s="1">
        <v>25.117000000000001</v>
      </c>
      <c r="C1790" s="1">
        <v>60.002000000000002</v>
      </c>
      <c r="D1790" s="1">
        <v>25</v>
      </c>
    </row>
    <row r="1791" spans="1:4" ht="18">
      <c r="A1791" s="17">
        <f t="shared" si="50"/>
        <v>178.49999999999415</v>
      </c>
      <c r="B1791" s="1">
        <v>25.114999999999998</v>
      </c>
      <c r="C1791" s="1">
        <v>60.003</v>
      </c>
      <c r="D1791" s="1">
        <v>25</v>
      </c>
    </row>
    <row r="1792" spans="1:4" ht="18">
      <c r="A1792" s="17">
        <f t="shared" si="50"/>
        <v>178.59999999999414</v>
      </c>
      <c r="B1792" s="1">
        <v>25.062000000000001</v>
      </c>
      <c r="C1792" s="1">
        <v>60.003</v>
      </c>
      <c r="D1792" s="1">
        <v>25</v>
      </c>
    </row>
    <row r="1793" spans="1:4" ht="18">
      <c r="A1793" s="17">
        <f t="shared" si="50"/>
        <v>178.69999999999413</v>
      </c>
      <c r="B1793" s="1">
        <v>25.053000000000001</v>
      </c>
      <c r="C1793" s="1">
        <v>60.003999999999998</v>
      </c>
      <c r="D1793" s="1">
        <v>25</v>
      </c>
    </row>
    <row r="1794" spans="1:4" ht="18">
      <c r="A1794" s="17">
        <f t="shared" si="50"/>
        <v>178.79999999999413</v>
      </c>
      <c r="B1794" s="1">
        <v>25.06</v>
      </c>
      <c r="C1794" s="1">
        <v>60.003999999999998</v>
      </c>
      <c r="D1794" s="1">
        <v>25</v>
      </c>
    </row>
    <row r="1795" spans="1:4" ht="18">
      <c r="A1795" s="17">
        <f t="shared" si="50"/>
        <v>178.89999999999412</v>
      </c>
      <c r="B1795" s="1">
        <v>25.056000000000001</v>
      </c>
      <c r="C1795" s="1">
        <v>60.005000000000003</v>
      </c>
      <c r="D1795" s="1">
        <v>25</v>
      </c>
    </row>
    <row r="1796" spans="1:4" ht="18">
      <c r="A1796" s="17">
        <f t="shared" si="50"/>
        <v>178.99999999999412</v>
      </c>
      <c r="B1796" s="1">
        <v>25.050999999999998</v>
      </c>
      <c r="C1796" s="1">
        <v>60.005000000000003</v>
      </c>
      <c r="D1796" s="1">
        <v>25</v>
      </c>
    </row>
    <row r="1797" spans="1:4" ht="18">
      <c r="A1797" s="17">
        <f t="shared" si="50"/>
        <v>179.09999999999411</v>
      </c>
      <c r="B1797" s="1">
        <v>25.048999999999999</v>
      </c>
      <c r="C1797" s="1">
        <v>60.005000000000003</v>
      </c>
      <c r="D1797" s="1">
        <v>25</v>
      </c>
    </row>
    <row r="1798" spans="1:4" ht="18">
      <c r="A1798" s="17">
        <f t="shared" si="50"/>
        <v>179.19999999999411</v>
      </c>
      <c r="B1798" s="1">
        <v>25.047000000000001</v>
      </c>
      <c r="C1798" s="1">
        <v>60.005000000000003</v>
      </c>
      <c r="D1798" s="1">
        <v>25</v>
      </c>
    </row>
    <row r="1799" spans="1:4" ht="18">
      <c r="A1799" s="17">
        <f t="shared" si="50"/>
        <v>179.2999999999941</v>
      </c>
      <c r="B1799" s="1">
        <v>25.053000000000001</v>
      </c>
      <c r="C1799" s="1">
        <v>60.006</v>
      </c>
      <c r="D1799" s="1">
        <v>25</v>
      </c>
    </row>
    <row r="1800" spans="1:4" ht="18">
      <c r="A1800" s="17">
        <f t="shared" ref="A1800:A1863" si="51">+A1799+0.1</f>
        <v>179.39999999999409</v>
      </c>
      <c r="B1800" s="1">
        <v>25.047999999999998</v>
      </c>
      <c r="C1800" s="1">
        <v>60.006</v>
      </c>
      <c r="D1800" s="1">
        <v>25</v>
      </c>
    </row>
    <row r="1801" spans="1:4" ht="18">
      <c r="A1801" s="17">
        <f t="shared" si="51"/>
        <v>179.49999999999409</v>
      </c>
      <c r="B1801" s="1">
        <v>25.045000000000002</v>
      </c>
      <c r="C1801" s="1">
        <v>60.006999999999998</v>
      </c>
      <c r="D1801" s="1">
        <v>25</v>
      </c>
    </row>
    <row r="1802" spans="1:4" ht="18">
      <c r="A1802" s="17">
        <f t="shared" si="51"/>
        <v>179.59999999999408</v>
      </c>
      <c r="B1802" s="1">
        <v>25.044</v>
      </c>
      <c r="C1802" s="1">
        <v>60.006999999999998</v>
      </c>
      <c r="D1802" s="1">
        <v>25</v>
      </c>
    </row>
    <row r="1803" spans="1:4" ht="18">
      <c r="A1803" s="17">
        <f t="shared" si="51"/>
        <v>179.69999999999408</v>
      </c>
      <c r="B1803" s="1">
        <v>25.050999999999998</v>
      </c>
      <c r="C1803" s="1">
        <v>60.009</v>
      </c>
      <c r="D1803" s="1">
        <v>25</v>
      </c>
    </row>
    <row r="1804" spans="1:4" ht="18">
      <c r="A1804" s="17">
        <f t="shared" si="51"/>
        <v>179.79999999999407</v>
      </c>
      <c r="B1804" s="1">
        <v>25.047000000000001</v>
      </c>
      <c r="C1804" s="1">
        <v>60.009</v>
      </c>
      <c r="D1804" s="1">
        <v>25</v>
      </c>
    </row>
    <row r="1805" spans="1:4" ht="18">
      <c r="A1805" s="17">
        <f t="shared" si="51"/>
        <v>179.89999999999407</v>
      </c>
      <c r="B1805" s="1">
        <v>25.062000000000001</v>
      </c>
      <c r="C1805" s="1">
        <v>60.01</v>
      </c>
      <c r="D1805" s="1">
        <v>25</v>
      </c>
    </row>
    <row r="1806" spans="1:4" ht="18">
      <c r="A1806" s="17">
        <f t="shared" si="51"/>
        <v>179.99999999999406</v>
      </c>
      <c r="B1806" s="1">
        <v>25.103999999999999</v>
      </c>
      <c r="C1806" s="1">
        <v>60.01</v>
      </c>
      <c r="D1806" s="1">
        <v>25</v>
      </c>
    </row>
    <row r="1807" spans="1:4" ht="18">
      <c r="A1807" s="17">
        <f t="shared" si="51"/>
        <v>180.09999999999405</v>
      </c>
      <c r="B1807" s="1">
        <v>25.105</v>
      </c>
      <c r="C1807" s="1">
        <v>60.011000000000003</v>
      </c>
      <c r="D1807" s="1">
        <v>25</v>
      </c>
    </row>
    <row r="1808" spans="1:4" ht="18">
      <c r="A1808" s="17">
        <f t="shared" si="51"/>
        <v>180.19999999999405</v>
      </c>
      <c r="B1808" s="1">
        <v>25.108000000000001</v>
      </c>
      <c r="C1808" s="1">
        <v>60.011000000000003</v>
      </c>
      <c r="D1808" s="1">
        <v>25</v>
      </c>
    </row>
    <row r="1809" spans="1:4" ht="18">
      <c r="A1809" s="17">
        <f t="shared" si="51"/>
        <v>180.29999999999404</v>
      </c>
      <c r="B1809" s="1">
        <v>25.106000000000002</v>
      </c>
      <c r="C1809" s="1">
        <v>60.012</v>
      </c>
      <c r="D1809" s="1">
        <v>25</v>
      </c>
    </row>
    <row r="1810" spans="1:4" ht="18">
      <c r="A1810" s="17">
        <f t="shared" si="51"/>
        <v>180.39999999999404</v>
      </c>
      <c r="B1810" s="1">
        <v>25.053000000000001</v>
      </c>
      <c r="C1810" s="1">
        <v>60.012</v>
      </c>
      <c r="D1810" s="1">
        <v>25</v>
      </c>
    </row>
    <row r="1811" spans="1:4" ht="18">
      <c r="A1811" s="17">
        <f t="shared" si="51"/>
        <v>180.49999999999403</v>
      </c>
      <c r="B1811" s="1">
        <v>25.047999999999998</v>
      </c>
      <c r="C1811" s="1">
        <v>60.014000000000003</v>
      </c>
      <c r="D1811" s="1">
        <v>25</v>
      </c>
    </row>
    <row r="1812" spans="1:4" ht="18">
      <c r="A1812" s="17">
        <f t="shared" si="51"/>
        <v>180.59999999999403</v>
      </c>
      <c r="B1812" s="1">
        <v>25.053999999999998</v>
      </c>
      <c r="C1812" s="1">
        <v>60.014000000000003</v>
      </c>
      <c r="D1812" s="1">
        <v>25</v>
      </c>
    </row>
    <row r="1813" spans="1:4" ht="18">
      <c r="A1813" s="17">
        <f t="shared" si="51"/>
        <v>180.69999999999402</v>
      </c>
      <c r="B1813" s="1">
        <v>25.056999999999999</v>
      </c>
      <c r="C1813" s="1">
        <v>60.017000000000003</v>
      </c>
      <c r="D1813" s="1">
        <v>25</v>
      </c>
    </row>
    <row r="1814" spans="1:4" ht="18">
      <c r="A1814" s="17">
        <f t="shared" si="51"/>
        <v>180.79999999999401</v>
      </c>
      <c r="B1814" s="1">
        <v>25.094999999999999</v>
      </c>
      <c r="C1814" s="1">
        <v>60.017000000000003</v>
      </c>
      <c r="D1814" s="1">
        <v>25</v>
      </c>
    </row>
    <row r="1815" spans="1:4" ht="18">
      <c r="A1815" s="17">
        <f t="shared" si="51"/>
        <v>180.89999999999401</v>
      </c>
      <c r="B1815" s="1">
        <v>25.132000000000001</v>
      </c>
      <c r="C1815" s="1">
        <v>60.02</v>
      </c>
      <c r="D1815" s="1">
        <v>25</v>
      </c>
    </row>
    <row r="1816" spans="1:4" ht="18">
      <c r="A1816" s="17">
        <f t="shared" si="51"/>
        <v>180.999999999994</v>
      </c>
      <c r="B1816" s="1">
        <v>25.187000000000001</v>
      </c>
      <c r="C1816" s="1">
        <v>60.02</v>
      </c>
      <c r="D1816" s="1">
        <v>25</v>
      </c>
    </row>
    <row r="1817" spans="1:4" ht="18">
      <c r="A1817" s="17">
        <f t="shared" si="51"/>
        <v>181.099999999994</v>
      </c>
      <c r="B1817" s="1">
        <v>25.186</v>
      </c>
      <c r="C1817" s="1">
        <v>60.024000000000001</v>
      </c>
      <c r="D1817" s="1">
        <v>25</v>
      </c>
    </row>
    <row r="1818" spans="1:4" ht="18">
      <c r="A1818" s="17">
        <f t="shared" si="51"/>
        <v>181.19999999999399</v>
      </c>
      <c r="B1818" s="1">
        <v>25.145</v>
      </c>
      <c r="C1818" s="1">
        <v>60.024000000000001</v>
      </c>
      <c r="D1818" s="1">
        <v>25</v>
      </c>
    </row>
    <row r="1819" spans="1:4" ht="18">
      <c r="A1819" s="17">
        <f t="shared" si="51"/>
        <v>181.29999999999399</v>
      </c>
      <c r="B1819" s="1">
        <v>25.195</v>
      </c>
      <c r="C1819" s="1">
        <v>60.027000000000001</v>
      </c>
      <c r="D1819" s="1">
        <v>25</v>
      </c>
    </row>
    <row r="1820" spans="1:4" ht="18">
      <c r="A1820" s="17">
        <f t="shared" si="51"/>
        <v>181.39999999999398</v>
      </c>
      <c r="B1820" s="1">
        <v>25.251999999999999</v>
      </c>
      <c r="C1820" s="1">
        <v>60.027000000000001</v>
      </c>
      <c r="D1820" s="1">
        <v>25</v>
      </c>
    </row>
    <row r="1821" spans="1:4" ht="18">
      <c r="A1821" s="17">
        <f t="shared" si="51"/>
        <v>181.49999999999397</v>
      </c>
      <c r="B1821" s="1">
        <v>25.212</v>
      </c>
      <c r="C1821" s="1">
        <v>60.03</v>
      </c>
      <c r="D1821" s="1">
        <v>25</v>
      </c>
    </row>
    <row r="1822" spans="1:4" ht="18">
      <c r="A1822" s="17">
        <f t="shared" si="51"/>
        <v>181.59999999999397</v>
      </c>
      <c r="B1822" s="1">
        <v>25.215</v>
      </c>
      <c r="C1822" s="1">
        <v>60.03</v>
      </c>
      <c r="D1822" s="1">
        <v>25</v>
      </c>
    </row>
    <row r="1823" spans="1:4" ht="18">
      <c r="A1823" s="17">
        <f t="shared" si="51"/>
        <v>181.69999999999396</v>
      </c>
      <c r="B1823" s="1">
        <v>25.170999999999999</v>
      </c>
      <c r="C1823" s="1">
        <v>60.031999999999996</v>
      </c>
      <c r="D1823" s="1">
        <v>25</v>
      </c>
    </row>
    <row r="1824" spans="1:4" ht="18">
      <c r="A1824" s="17">
        <f t="shared" si="51"/>
        <v>181.79999999999396</v>
      </c>
      <c r="B1824" s="1">
        <v>25.088000000000001</v>
      </c>
      <c r="C1824" s="1">
        <v>60.031999999999996</v>
      </c>
      <c r="D1824" s="1">
        <v>25</v>
      </c>
    </row>
    <row r="1825" spans="1:4" ht="18">
      <c r="A1825" s="17">
        <f t="shared" si="51"/>
        <v>181.89999999999395</v>
      </c>
      <c r="B1825" s="1">
        <v>25.126000000000001</v>
      </c>
      <c r="C1825" s="1">
        <v>60.034999999999997</v>
      </c>
      <c r="D1825" s="1">
        <v>25</v>
      </c>
    </row>
    <row r="1826" spans="1:4" ht="18">
      <c r="A1826" s="17">
        <f t="shared" si="51"/>
        <v>181.99999999999395</v>
      </c>
      <c r="B1826" s="1">
        <v>25.126000000000001</v>
      </c>
      <c r="C1826" s="1">
        <v>60.034999999999997</v>
      </c>
      <c r="D1826" s="1">
        <v>25</v>
      </c>
    </row>
    <row r="1827" spans="1:4" ht="18">
      <c r="A1827" s="17">
        <f t="shared" si="51"/>
        <v>182.09999999999394</v>
      </c>
      <c r="B1827" s="1">
        <v>25.154</v>
      </c>
      <c r="C1827" s="1">
        <v>60.036999999999999</v>
      </c>
      <c r="D1827" s="1">
        <v>25</v>
      </c>
    </row>
    <row r="1828" spans="1:4" ht="18">
      <c r="A1828" s="17">
        <f t="shared" si="51"/>
        <v>182.19999999999393</v>
      </c>
      <c r="B1828" s="1">
        <v>25.202000000000002</v>
      </c>
      <c r="C1828" s="1">
        <v>60.036999999999999</v>
      </c>
      <c r="D1828" s="1">
        <v>25</v>
      </c>
    </row>
    <row r="1829" spans="1:4" ht="18">
      <c r="A1829" s="17">
        <f t="shared" si="51"/>
        <v>182.29999999999393</v>
      </c>
      <c r="B1829" s="1">
        <v>25.202999999999999</v>
      </c>
      <c r="C1829" s="1">
        <v>60.039000000000001</v>
      </c>
      <c r="D1829" s="1">
        <v>25</v>
      </c>
    </row>
    <row r="1830" spans="1:4" ht="18">
      <c r="A1830" s="17">
        <f t="shared" si="51"/>
        <v>182.39999999999392</v>
      </c>
      <c r="B1830" s="1">
        <v>25.210999999999999</v>
      </c>
      <c r="C1830" s="1">
        <v>60.039000000000001</v>
      </c>
      <c r="D1830" s="1">
        <v>25</v>
      </c>
    </row>
    <row r="1831" spans="1:4" ht="18">
      <c r="A1831" s="17">
        <f t="shared" si="51"/>
        <v>182.49999999999392</v>
      </c>
      <c r="B1831" s="1">
        <v>25.172999999999998</v>
      </c>
      <c r="C1831" s="1">
        <v>60.040999999999997</v>
      </c>
      <c r="D1831" s="1">
        <v>25</v>
      </c>
    </row>
    <row r="1832" spans="1:4" ht="18">
      <c r="A1832" s="17">
        <f t="shared" si="51"/>
        <v>182.59999999999391</v>
      </c>
      <c r="B1832" s="1">
        <v>25.152000000000001</v>
      </c>
      <c r="C1832" s="1">
        <v>60.040999999999997</v>
      </c>
      <c r="D1832" s="1">
        <v>25</v>
      </c>
    </row>
    <row r="1833" spans="1:4" ht="18">
      <c r="A1833" s="17">
        <f t="shared" si="51"/>
        <v>182.69999999999391</v>
      </c>
      <c r="B1833" s="1">
        <v>25.149000000000001</v>
      </c>
      <c r="C1833" s="1">
        <v>60.042999999999999</v>
      </c>
      <c r="D1833" s="1">
        <v>25</v>
      </c>
    </row>
    <row r="1834" spans="1:4" ht="18">
      <c r="A1834" s="17">
        <f t="shared" si="51"/>
        <v>182.7999999999939</v>
      </c>
      <c r="B1834" s="1">
        <v>25.151</v>
      </c>
      <c r="C1834" s="1">
        <v>60.042999999999999</v>
      </c>
      <c r="D1834" s="1">
        <v>25</v>
      </c>
    </row>
    <row r="1835" spans="1:4" ht="18">
      <c r="A1835" s="17">
        <f t="shared" si="51"/>
        <v>182.8999999999939</v>
      </c>
      <c r="B1835" s="1">
        <v>25.152000000000001</v>
      </c>
      <c r="C1835" s="1">
        <v>60.043999999999997</v>
      </c>
      <c r="D1835" s="1">
        <v>25</v>
      </c>
    </row>
    <row r="1836" spans="1:4" ht="18">
      <c r="A1836" s="17">
        <f t="shared" si="51"/>
        <v>182.99999999999389</v>
      </c>
      <c r="B1836" s="1">
        <v>25.151</v>
      </c>
      <c r="C1836" s="1">
        <v>60.043999999999997</v>
      </c>
      <c r="D1836" s="1">
        <v>25</v>
      </c>
    </row>
    <row r="1837" spans="1:4" ht="18">
      <c r="A1837" s="17">
        <f t="shared" si="51"/>
        <v>183.09999999999388</v>
      </c>
      <c r="B1837" s="1">
        <v>25.117999999999999</v>
      </c>
      <c r="C1837" s="1">
        <v>60.045999999999999</v>
      </c>
      <c r="D1837" s="1">
        <v>25</v>
      </c>
    </row>
    <row r="1838" spans="1:4" ht="18">
      <c r="A1838" s="17">
        <f t="shared" si="51"/>
        <v>183.19999999999388</v>
      </c>
      <c r="B1838" s="1">
        <v>25.116</v>
      </c>
      <c r="C1838" s="1">
        <v>60.045999999999999</v>
      </c>
      <c r="D1838" s="1">
        <v>25</v>
      </c>
    </row>
    <row r="1839" spans="1:4" ht="18">
      <c r="A1839" s="17">
        <f t="shared" si="51"/>
        <v>183.29999999999387</v>
      </c>
      <c r="B1839" s="1">
        <v>25.122</v>
      </c>
      <c r="C1839" s="1">
        <v>60.048999999999999</v>
      </c>
      <c r="D1839" s="1">
        <v>25</v>
      </c>
    </row>
    <row r="1840" spans="1:4" ht="18">
      <c r="A1840" s="17">
        <f t="shared" si="51"/>
        <v>183.39999999999387</v>
      </c>
      <c r="B1840" s="1">
        <v>25.125</v>
      </c>
      <c r="C1840" s="1">
        <v>60.048999999999999</v>
      </c>
      <c r="D1840" s="1">
        <v>25</v>
      </c>
    </row>
    <row r="1841" spans="1:4" ht="18">
      <c r="A1841" s="17">
        <f t="shared" si="51"/>
        <v>183.49999999999386</v>
      </c>
      <c r="B1841" s="1">
        <v>25.094000000000001</v>
      </c>
      <c r="C1841" s="1">
        <v>60.051000000000002</v>
      </c>
      <c r="D1841" s="1">
        <v>25</v>
      </c>
    </row>
    <row r="1842" spans="1:4" ht="18">
      <c r="A1842" s="17">
        <f t="shared" si="51"/>
        <v>183.59999999999386</v>
      </c>
      <c r="B1842" s="1">
        <v>25.053999999999998</v>
      </c>
      <c r="C1842" s="1">
        <v>60.051000000000002</v>
      </c>
      <c r="D1842" s="1">
        <v>25</v>
      </c>
    </row>
    <row r="1843" spans="1:4" ht="18">
      <c r="A1843" s="17">
        <f t="shared" si="51"/>
        <v>183.69999999999385</v>
      </c>
      <c r="B1843" s="1">
        <v>25.055</v>
      </c>
      <c r="C1843" s="1">
        <v>60.054000000000002</v>
      </c>
      <c r="D1843" s="1">
        <v>25</v>
      </c>
    </row>
    <row r="1844" spans="1:4" ht="18">
      <c r="A1844" s="17">
        <f t="shared" si="51"/>
        <v>183.79999999999384</v>
      </c>
      <c r="B1844" s="1">
        <v>25.042000000000002</v>
      </c>
      <c r="C1844" s="1">
        <v>60.054000000000002</v>
      </c>
      <c r="D1844" s="1">
        <v>25</v>
      </c>
    </row>
    <row r="1845" spans="1:4" ht="18">
      <c r="A1845" s="17">
        <f t="shared" si="51"/>
        <v>183.89999999999384</v>
      </c>
      <c r="B1845" s="1">
        <v>25.016999999999999</v>
      </c>
      <c r="C1845" s="1">
        <v>60.055999999999997</v>
      </c>
      <c r="D1845" s="1">
        <v>25</v>
      </c>
    </row>
    <row r="1846" spans="1:4" ht="18">
      <c r="A1846" s="17">
        <f t="shared" si="51"/>
        <v>183.99999999999383</v>
      </c>
      <c r="B1846" s="1">
        <v>25.012</v>
      </c>
      <c r="C1846" s="1">
        <v>60.055999999999997</v>
      </c>
      <c r="D1846" s="1">
        <v>25</v>
      </c>
    </row>
    <row r="1847" spans="1:4" ht="18">
      <c r="A1847" s="17">
        <f t="shared" si="51"/>
        <v>184.09999999999383</v>
      </c>
      <c r="B1847" s="1">
        <v>25.015000000000001</v>
      </c>
      <c r="C1847" s="1">
        <v>60.057000000000002</v>
      </c>
      <c r="D1847" s="1">
        <v>25</v>
      </c>
    </row>
    <row r="1848" spans="1:4" ht="18">
      <c r="A1848" s="17">
        <f t="shared" si="51"/>
        <v>184.19999999999382</v>
      </c>
      <c r="B1848" s="1">
        <v>25.016999999999999</v>
      </c>
      <c r="C1848" s="1">
        <v>60.057000000000002</v>
      </c>
      <c r="D1848" s="1">
        <v>25</v>
      </c>
    </row>
    <row r="1849" spans="1:4" ht="18">
      <c r="A1849" s="17">
        <f t="shared" si="51"/>
        <v>184.29999999999382</v>
      </c>
      <c r="B1849" s="1">
        <v>25.026</v>
      </c>
      <c r="C1849" s="1">
        <v>60.058</v>
      </c>
      <c r="D1849" s="1">
        <v>25</v>
      </c>
    </row>
    <row r="1850" spans="1:4" ht="18">
      <c r="A1850" s="17">
        <f t="shared" si="51"/>
        <v>184.39999999999381</v>
      </c>
      <c r="B1850" s="1">
        <v>25.023</v>
      </c>
      <c r="C1850" s="1">
        <v>60.058</v>
      </c>
      <c r="D1850" s="1">
        <v>25</v>
      </c>
    </row>
    <row r="1851" spans="1:4" ht="18">
      <c r="A1851" s="17">
        <f t="shared" si="51"/>
        <v>184.4999999999938</v>
      </c>
      <c r="B1851" s="1">
        <v>25.023</v>
      </c>
      <c r="C1851" s="1">
        <v>60.058999999999997</v>
      </c>
      <c r="D1851" s="1">
        <v>25</v>
      </c>
    </row>
    <row r="1852" spans="1:4" ht="18">
      <c r="A1852" s="17">
        <f t="shared" si="51"/>
        <v>184.5999999999938</v>
      </c>
      <c r="B1852" s="1">
        <v>25.023</v>
      </c>
      <c r="C1852" s="1">
        <v>60.058999999999997</v>
      </c>
      <c r="D1852" s="1">
        <v>25</v>
      </c>
    </row>
    <row r="1853" spans="1:4" ht="18">
      <c r="A1853" s="17">
        <f t="shared" si="51"/>
        <v>184.69999999999379</v>
      </c>
      <c r="B1853" s="1">
        <v>25.023</v>
      </c>
      <c r="C1853" s="1">
        <v>60.058999999999997</v>
      </c>
      <c r="D1853" s="1">
        <v>25</v>
      </c>
    </row>
    <row r="1854" spans="1:4" ht="18">
      <c r="A1854" s="17">
        <f t="shared" si="51"/>
        <v>184.79999999999379</v>
      </c>
      <c r="B1854" s="1">
        <v>25.023</v>
      </c>
      <c r="C1854" s="1">
        <v>60.058999999999997</v>
      </c>
      <c r="D1854" s="1">
        <v>25</v>
      </c>
    </row>
    <row r="1855" spans="1:4" ht="18">
      <c r="A1855" s="17">
        <f t="shared" si="51"/>
        <v>184.89999999999378</v>
      </c>
      <c r="B1855" s="1">
        <v>25.021000000000001</v>
      </c>
      <c r="C1855" s="1">
        <v>60.058999999999997</v>
      </c>
      <c r="D1855" s="1">
        <v>25</v>
      </c>
    </row>
    <row r="1856" spans="1:4" ht="18">
      <c r="A1856" s="17">
        <f t="shared" si="51"/>
        <v>184.99999999999378</v>
      </c>
      <c r="B1856" s="1">
        <v>25.018999999999998</v>
      </c>
      <c r="C1856" s="1">
        <v>60.058999999999997</v>
      </c>
      <c r="D1856" s="1">
        <v>25</v>
      </c>
    </row>
    <row r="1857" spans="1:4" ht="18">
      <c r="A1857" s="17">
        <f t="shared" si="51"/>
        <v>185.09999999999377</v>
      </c>
      <c r="B1857" s="1">
        <v>25.032</v>
      </c>
      <c r="C1857" s="1">
        <v>60.058999999999997</v>
      </c>
      <c r="D1857" s="1">
        <v>25</v>
      </c>
    </row>
    <row r="1858" spans="1:4" ht="18">
      <c r="A1858" s="17">
        <f t="shared" si="51"/>
        <v>185.19999999999376</v>
      </c>
      <c r="B1858" s="1">
        <v>25.029</v>
      </c>
      <c r="C1858" s="1">
        <v>60.058</v>
      </c>
      <c r="D1858" s="1">
        <v>25</v>
      </c>
    </row>
    <row r="1859" spans="1:4" ht="18">
      <c r="A1859" s="17">
        <f t="shared" si="51"/>
        <v>185.29999999999376</v>
      </c>
      <c r="B1859" s="1">
        <v>25.016999999999999</v>
      </c>
      <c r="C1859" s="1">
        <v>60.058</v>
      </c>
      <c r="D1859" s="1">
        <v>25</v>
      </c>
    </row>
    <row r="1860" spans="1:4" ht="18">
      <c r="A1860" s="17">
        <f t="shared" si="51"/>
        <v>185.39999999999375</v>
      </c>
      <c r="B1860" s="1">
        <v>25.015000000000001</v>
      </c>
      <c r="C1860" s="1">
        <v>60.057000000000002</v>
      </c>
      <c r="D1860" s="1">
        <v>25</v>
      </c>
    </row>
    <row r="1861" spans="1:4" ht="18">
      <c r="A1861" s="17">
        <f t="shared" si="51"/>
        <v>185.49999999999375</v>
      </c>
      <c r="B1861" s="1">
        <v>25.013999999999999</v>
      </c>
      <c r="C1861" s="1">
        <v>60.057000000000002</v>
      </c>
      <c r="D1861" s="1">
        <v>25</v>
      </c>
    </row>
    <row r="1862" spans="1:4" ht="18">
      <c r="A1862" s="17">
        <f t="shared" si="51"/>
        <v>185.59999999999374</v>
      </c>
      <c r="B1862" s="1">
        <v>25.013999999999999</v>
      </c>
      <c r="C1862" s="1">
        <v>60.055999999999997</v>
      </c>
      <c r="D1862" s="1">
        <v>25</v>
      </c>
    </row>
    <row r="1863" spans="1:4" ht="18">
      <c r="A1863" s="17">
        <f t="shared" si="51"/>
        <v>185.69999999999374</v>
      </c>
      <c r="B1863" s="1">
        <v>25.013999999999999</v>
      </c>
      <c r="C1863" s="1">
        <v>60.055999999999997</v>
      </c>
      <c r="D1863" s="1">
        <v>25</v>
      </c>
    </row>
    <row r="1864" spans="1:4" ht="18">
      <c r="A1864" s="17">
        <f t="shared" ref="A1864:A1927" si="52">+A1863+0.1</f>
        <v>185.79999999999373</v>
      </c>
      <c r="B1864" s="1">
        <v>25.013999999999999</v>
      </c>
      <c r="C1864" s="1">
        <v>60.055999999999997</v>
      </c>
      <c r="D1864" s="1">
        <v>25</v>
      </c>
    </row>
    <row r="1865" spans="1:4" ht="18">
      <c r="A1865" s="17">
        <f t="shared" si="52"/>
        <v>185.89999999999372</v>
      </c>
      <c r="B1865" s="1">
        <v>25.013999999999999</v>
      </c>
      <c r="C1865" s="1">
        <v>60.055999999999997</v>
      </c>
      <c r="D1865" s="1">
        <v>25</v>
      </c>
    </row>
    <row r="1866" spans="1:4" ht="18">
      <c r="A1866" s="17">
        <f t="shared" si="52"/>
        <v>185.99999999999372</v>
      </c>
      <c r="B1866" s="1">
        <v>25.013999999999999</v>
      </c>
      <c r="C1866" s="1">
        <v>60.055999999999997</v>
      </c>
      <c r="D1866" s="1">
        <v>25</v>
      </c>
    </row>
    <row r="1867" spans="1:4" ht="18">
      <c r="A1867" s="17">
        <f t="shared" si="52"/>
        <v>186.09999999999371</v>
      </c>
      <c r="B1867" s="1">
        <v>25.012</v>
      </c>
      <c r="C1867" s="1">
        <v>60.055999999999997</v>
      </c>
      <c r="D1867" s="1">
        <v>25</v>
      </c>
    </row>
    <row r="1868" spans="1:4" ht="18">
      <c r="A1868" s="17">
        <f t="shared" si="52"/>
        <v>186.19999999999371</v>
      </c>
      <c r="B1868" s="1">
        <v>25.010999999999999</v>
      </c>
      <c r="C1868" s="1">
        <v>60.055999999999997</v>
      </c>
      <c r="D1868" s="1">
        <v>25</v>
      </c>
    </row>
    <row r="1869" spans="1:4" ht="18">
      <c r="A1869" s="17">
        <f t="shared" si="52"/>
        <v>186.2999999999937</v>
      </c>
      <c r="B1869" s="1">
        <v>25.01</v>
      </c>
      <c r="C1869" s="1">
        <v>60.055999999999997</v>
      </c>
      <c r="D1869" s="1">
        <v>25</v>
      </c>
    </row>
    <row r="1870" spans="1:4" ht="18">
      <c r="A1870" s="17">
        <f t="shared" si="52"/>
        <v>186.3999999999937</v>
      </c>
      <c r="B1870" s="1">
        <v>25.006</v>
      </c>
      <c r="C1870" s="1">
        <v>60.055</v>
      </c>
      <c r="D1870" s="1">
        <v>25</v>
      </c>
    </row>
    <row r="1871" spans="1:4" ht="18">
      <c r="A1871" s="17">
        <f t="shared" si="52"/>
        <v>186.49999999999369</v>
      </c>
      <c r="B1871" s="1">
        <v>24.998000000000001</v>
      </c>
      <c r="C1871" s="1">
        <v>60.055</v>
      </c>
      <c r="D1871" s="1">
        <v>25</v>
      </c>
    </row>
    <row r="1872" spans="1:4" ht="18">
      <c r="A1872" s="17">
        <f t="shared" si="52"/>
        <v>186.59999999999368</v>
      </c>
      <c r="B1872" s="1">
        <v>25</v>
      </c>
      <c r="C1872" s="1">
        <v>60.054000000000002</v>
      </c>
      <c r="D1872" s="1">
        <v>25</v>
      </c>
    </row>
    <row r="1873" spans="1:4" ht="18">
      <c r="A1873" s="17">
        <f t="shared" si="52"/>
        <v>186.69999999999368</v>
      </c>
      <c r="B1873" s="1">
        <v>25</v>
      </c>
      <c r="C1873" s="1">
        <v>60.054000000000002</v>
      </c>
      <c r="D1873" s="1">
        <v>25</v>
      </c>
    </row>
    <row r="1874" spans="1:4" ht="18">
      <c r="A1874" s="17">
        <f t="shared" si="52"/>
        <v>186.79999999999367</v>
      </c>
      <c r="B1874" s="1">
        <v>24.998000000000001</v>
      </c>
      <c r="C1874" s="1">
        <v>60.052999999999997</v>
      </c>
      <c r="D1874" s="1">
        <v>25</v>
      </c>
    </row>
    <row r="1875" spans="1:4" ht="18">
      <c r="A1875" s="17">
        <f t="shared" si="52"/>
        <v>186.89999999999367</v>
      </c>
      <c r="B1875" s="1">
        <v>24.991</v>
      </c>
      <c r="C1875" s="1">
        <v>60.052999999999997</v>
      </c>
      <c r="D1875" s="1">
        <v>25</v>
      </c>
    </row>
    <row r="1876" spans="1:4" ht="18">
      <c r="A1876" s="17">
        <f t="shared" si="52"/>
        <v>186.99999999999366</v>
      </c>
      <c r="B1876" s="1">
        <v>25.018999999999998</v>
      </c>
      <c r="C1876" s="1">
        <v>60.052</v>
      </c>
      <c r="D1876" s="1">
        <v>25</v>
      </c>
    </row>
    <row r="1877" spans="1:4" ht="18">
      <c r="A1877" s="17">
        <f t="shared" si="52"/>
        <v>187.09999999999366</v>
      </c>
      <c r="B1877" s="1">
        <v>25.04</v>
      </c>
      <c r="C1877" s="1">
        <v>60.052</v>
      </c>
      <c r="D1877" s="1">
        <v>25</v>
      </c>
    </row>
    <row r="1878" spans="1:4" ht="18">
      <c r="A1878" s="17">
        <f t="shared" si="52"/>
        <v>187.19999999999365</v>
      </c>
      <c r="B1878" s="1">
        <v>25.042999999999999</v>
      </c>
      <c r="C1878" s="1">
        <v>60.051000000000002</v>
      </c>
      <c r="D1878" s="1">
        <v>25</v>
      </c>
    </row>
    <row r="1879" spans="1:4" ht="18">
      <c r="A1879" s="17">
        <f t="shared" si="52"/>
        <v>187.29999999999364</v>
      </c>
      <c r="B1879" s="1">
        <v>25.04</v>
      </c>
      <c r="C1879" s="1">
        <v>60.051000000000002</v>
      </c>
      <c r="D1879" s="1">
        <v>25</v>
      </c>
    </row>
    <row r="1880" spans="1:4" ht="18">
      <c r="A1880" s="17">
        <f t="shared" si="52"/>
        <v>187.39999999999364</v>
      </c>
      <c r="B1880" s="1">
        <v>25.039000000000001</v>
      </c>
      <c r="C1880" s="1">
        <v>60.048999999999999</v>
      </c>
      <c r="D1880" s="1">
        <v>25</v>
      </c>
    </row>
    <row r="1881" spans="1:4" ht="18">
      <c r="A1881" s="17">
        <f t="shared" si="52"/>
        <v>187.49999999999363</v>
      </c>
      <c r="B1881" s="1">
        <v>25.036000000000001</v>
      </c>
      <c r="C1881" s="1">
        <v>60.048999999999999</v>
      </c>
      <c r="D1881" s="1">
        <v>25</v>
      </c>
    </row>
    <row r="1882" spans="1:4" ht="18">
      <c r="A1882" s="17">
        <f t="shared" si="52"/>
        <v>187.59999999999363</v>
      </c>
      <c r="B1882" s="1">
        <v>25.091000000000001</v>
      </c>
      <c r="C1882" s="1">
        <v>60.048000000000002</v>
      </c>
      <c r="D1882" s="1">
        <v>25</v>
      </c>
    </row>
    <row r="1883" spans="1:4" ht="18">
      <c r="A1883" s="17">
        <f t="shared" si="52"/>
        <v>187.69999999999362</v>
      </c>
      <c r="B1883" s="1">
        <v>25.088999999999999</v>
      </c>
      <c r="C1883" s="1">
        <v>60.048000000000002</v>
      </c>
      <c r="D1883" s="1">
        <v>25</v>
      </c>
    </row>
    <row r="1884" spans="1:4" ht="18">
      <c r="A1884" s="17">
        <f t="shared" si="52"/>
        <v>187.79999999999362</v>
      </c>
      <c r="B1884" s="1">
        <v>25.088000000000001</v>
      </c>
      <c r="C1884" s="1">
        <v>60.046999999999997</v>
      </c>
      <c r="D1884" s="1">
        <v>25</v>
      </c>
    </row>
    <row r="1885" spans="1:4" ht="18">
      <c r="A1885" s="17">
        <f t="shared" si="52"/>
        <v>187.89999999999361</v>
      </c>
      <c r="B1885" s="1">
        <v>25.087</v>
      </c>
      <c r="C1885" s="1">
        <v>60.046999999999997</v>
      </c>
      <c r="D1885" s="1">
        <v>25</v>
      </c>
    </row>
    <row r="1886" spans="1:4" ht="18">
      <c r="A1886" s="17">
        <f t="shared" si="52"/>
        <v>187.99999999999361</v>
      </c>
      <c r="B1886" s="1">
        <v>25.085000000000001</v>
      </c>
      <c r="C1886" s="1">
        <v>60.045999999999999</v>
      </c>
      <c r="D1886" s="1">
        <v>25</v>
      </c>
    </row>
    <row r="1887" spans="1:4" ht="18">
      <c r="A1887" s="17">
        <f t="shared" si="52"/>
        <v>188.0999999999936</v>
      </c>
      <c r="B1887" s="1">
        <v>25.084</v>
      </c>
      <c r="C1887" s="1">
        <v>60.045999999999999</v>
      </c>
      <c r="D1887" s="1">
        <v>25</v>
      </c>
    </row>
    <row r="1888" spans="1:4" ht="18">
      <c r="A1888" s="17">
        <f t="shared" si="52"/>
        <v>188.19999999999359</v>
      </c>
      <c r="B1888" s="1">
        <v>25.088000000000001</v>
      </c>
      <c r="C1888" s="1">
        <v>60.045000000000002</v>
      </c>
      <c r="D1888" s="1">
        <v>25</v>
      </c>
    </row>
    <row r="1889" spans="1:4" ht="18">
      <c r="A1889" s="17">
        <f t="shared" si="52"/>
        <v>188.29999999999359</v>
      </c>
      <c r="B1889" s="1">
        <v>25.094000000000001</v>
      </c>
      <c r="C1889" s="1">
        <v>60.045000000000002</v>
      </c>
      <c r="D1889" s="1">
        <v>25</v>
      </c>
    </row>
    <row r="1890" spans="1:4" ht="18">
      <c r="A1890" s="17">
        <f t="shared" si="52"/>
        <v>188.39999999999358</v>
      </c>
      <c r="B1890" s="1">
        <v>25.097999999999999</v>
      </c>
      <c r="C1890" s="1">
        <v>60.042999999999999</v>
      </c>
      <c r="D1890" s="1">
        <v>25</v>
      </c>
    </row>
    <row r="1891" spans="1:4" ht="18">
      <c r="A1891" s="17">
        <f t="shared" si="52"/>
        <v>188.49999999999358</v>
      </c>
      <c r="B1891" s="1">
        <v>25.097000000000001</v>
      </c>
      <c r="C1891" s="1">
        <v>60.042999999999999</v>
      </c>
      <c r="D1891" s="1">
        <v>25</v>
      </c>
    </row>
    <row r="1892" spans="1:4" ht="18">
      <c r="A1892" s="17">
        <f t="shared" si="52"/>
        <v>188.59999999999357</v>
      </c>
      <c r="B1892" s="1">
        <v>25.096</v>
      </c>
      <c r="C1892" s="1">
        <v>60.042000000000002</v>
      </c>
      <c r="D1892" s="1">
        <v>25</v>
      </c>
    </row>
    <row r="1893" spans="1:4" ht="18">
      <c r="A1893" s="17">
        <f t="shared" si="52"/>
        <v>188.69999999999357</v>
      </c>
      <c r="B1893" s="1">
        <v>25.131</v>
      </c>
      <c r="C1893" s="1">
        <v>60.042000000000002</v>
      </c>
      <c r="D1893" s="1">
        <v>25</v>
      </c>
    </row>
    <row r="1894" spans="1:4" ht="18">
      <c r="A1894" s="17">
        <f t="shared" si="52"/>
        <v>188.79999999999356</v>
      </c>
      <c r="B1894" s="1">
        <v>25.138000000000002</v>
      </c>
      <c r="C1894" s="1">
        <v>60.040999999999997</v>
      </c>
      <c r="D1894" s="1">
        <v>25</v>
      </c>
    </row>
    <row r="1895" spans="1:4" ht="18">
      <c r="A1895" s="17">
        <f t="shared" si="52"/>
        <v>188.89999999999355</v>
      </c>
      <c r="B1895" s="1">
        <v>25.137</v>
      </c>
      <c r="C1895" s="1">
        <v>60.040999999999997</v>
      </c>
      <c r="D1895" s="1">
        <v>25</v>
      </c>
    </row>
    <row r="1896" spans="1:4" ht="18">
      <c r="A1896" s="17">
        <f t="shared" si="52"/>
        <v>188.99999999999355</v>
      </c>
      <c r="B1896" s="1">
        <v>25.132999999999999</v>
      </c>
      <c r="C1896" s="1">
        <v>60.040999999999997</v>
      </c>
      <c r="D1896" s="1">
        <v>25</v>
      </c>
    </row>
    <row r="1897" spans="1:4" ht="18">
      <c r="A1897" s="17">
        <f t="shared" si="52"/>
        <v>189.09999999999354</v>
      </c>
      <c r="B1897" s="1">
        <v>25.120999999999999</v>
      </c>
      <c r="C1897" s="1">
        <v>60.040999999999997</v>
      </c>
      <c r="D1897" s="1">
        <v>25</v>
      </c>
    </row>
    <row r="1898" spans="1:4" ht="18">
      <c r="A1898" s="17">
        <f t="shared" si="52"/>
        <v>189.19999999999354</v>
      </c>
      <c r="B1898" s="1">
        <v>25.064</v>
      </c>
      <c r="C1898" s="1">
        <v>60.04</v>
      </c>
      <c r="D1898" s="1">
        <v>25</v>
      </c>
    </row>
    <row r="1899" spans="1:4" ht="18">
      <c r="A1899" s="17">
        <f t="shared" si="52"/>
        <v>189.29999999999353</v>
      </c>
      <c r="B1899" s="1">
        <v>25.061</v>
      </c>
      <c r="C1899" s="1">
        <v>60.04</v>
      </c>
      <c r="D1899" s="1">
        <v>25</v>
      </c>
    </row>
    <row r="1900" spans="1:4" ht="18">
      <c r="A1900" s="17">
        <f t="shared" si="52"/>
        <v>189.39999999999353</v>
      </c>
      <c r="B1900" s="1">
        <v>25.06</v>
      </c>
      <c r="C1900" s="1">
        <v>60.037999999999997</v>
      </c>
      <c r="D1900" s="1">
        <v>25</v>
      </c>
    </row>
    <row r="1901" spans="1:4" ht="18">
      <c r="A1901" s="17">
        <f t="shared" si="52"/>
        <v>189.49999999999352</v>
      </c>
      <c r="B1901" s="1">
        <v>25.062000000000001</v>
      </c>
      <c r="C1901" s="1">
        <v>60.037999999999997</v>
      </c>
      <c r="D1901" s="1">
        <v>25</v>
      </c>
    </row>
    <row r="1902" spans="1:4" ht="18">
      <c r="A1902" s="17">
        <f t="shared" si="52"/>
        <v>189.59999999999351</v>
      </c>
      <c r="B1902" s="1">
        <v>25.065999999999999</v>
      </c>
      <c r="C1902" s="1">
        <v>60.036000000000001</v>
      </c>
      <c r="D1902" s="1">
        <v>25</v>
      </c>
    </row>
    <row r="1903" spans="1:4" ht="18">
      <c r="A1903" s="17">
        <f t="shared" si="52"/>
        <v>189.69999999999351</v>
      </c>
      <c r="B1903" s="1">
        <v>25.065000000000001</v>
      </c>
      <c r="C1903" s="1">
        <v>60.036000000000001</v>
      </c>
      <c r="D1903" s="1">
        <v>25</v>
      </c>
    </row>
    <row r="1904" spans="1:4" ht="18">
      <c r="A1904" s="17">
        <f t="shared" si="52"/>
        <v>189.7999999999935</v>
      </c>
      <c r="B1904" s="1">
        <v>25.007000000000001</v>
      </c>
      <c r="C1904" s="1">
        <v>60.033999999999999</v>
      </c>
      <c r="D1904" s="1">
        <v>25</v>
      </c>
    </row>
    <row r="1905" spans="1:4" ht="18">
      <c r="A1905" s="17">
        <f t="shared" si="52"/>
        <v>189.8999999999935</v>
      </c>
      <c r="B1905" s="1">
        <v>24.978000000000002</v>
      </c>
      <c r="C1905" s="1">
        <v>60.033999999999999</v>
      </c>
      <c r="D1905" s="1">
        <v>25</v>
      </c>
    </row>
    <row r="1906" spans="1:4" ht="18">
      <c r="A1906" s="17">
        <f t="shared" si="52"/>
        <v>189.99999999999349</v>
      </c>
      <c r="B1906" s="1">
        <v>24.978000000000002</v>
      </c>
      <c r="C1906" s="1">
        <v>60.031999999999996</v>
      </c>
      <c r="D1906" s="1">
        <v>25</v>
      </c>
    </row>
    <row r="1907" spans="1:4" ht="18">
      <c r="A1907" s="17">
        <f t="shared" si="52"/>
        <v>190.09999999999349</v>
      </c>
      <c r="B1907" s="1">
        <v>24.974</v>
      </c>
      <c r="C1907" s="1">
        <v>60.030999999999999</v>
      </c>
      <c r="D1907" s="1">
        <v>25</v>
      </c>
    </row>
    <row r="1908" spans="1:4" ht="18">
      <c r="A1908" s="17">
        <f t="shared" si="52"/>
        <v>190.19999999999348</v>
      </c>
      <c r="B1908" s="1">
        <v>24.981999999999999</v>
      </c>
      <c r="C1908" s="1">
        <v>60.030999999999999</v>
      </c>
      <c r="D1908" s="1">
        <v>25</v>
      </c>
    </row>
    <row r="1909" spans="1:4" ht="18">
      <c r="A1909" s="17">
        <f t="shared" si="52"/>
        <v>190.29999999999347</v>
      </c>
      <c r="B1909" s="1">
        <v>25.036999999999999</v>
      </c>
      <c r="C1909" s="1">
        <v>60.030999999999999</v>
      </c>
      <c r="D1909" s="1">
        <v>25</v>
      </c>
    </row>
    <row r="1910" spans="1:4" ht="18">
      <c r="A1910" s="17">
        <f t="shared" si="52"/>
        <v>190.39999999999347</v>
      </c>
      <c r="B1910" s="1">
        <v>25.042999999999999</v>
      </c>
      <c r="C1910" s="1">
        <v>60.030999999999999</v>
      </c>
      <c r="D1910" s="1">
        <v>25</v>
      </c>
    </row>
    <row r="1911" spans="1:4" ht="18">
      <c r="A1911" s="17">
        <f t="shared" si="52"/>
        <v>190.49999999999346</v>
      </c>
      <c r="B1911" s="1">
        <v>25.044</v>
      </c>
      <c r="C1911" s="1">
        <v>60.03</v>
      </c>
      <c r="D1911" s="1">
        <v>25</v>
      </c>
    </row>
    <row r="1912" spans="1:4" ht="18">
      <c r="A1912" s="17">
        <f t="shared" si="52"/>
        <v>190.59999999999346</v>
      </c>
      <c r="B1912" s="1">
        <v>25.045000000000002</v>
      </c>
      <c r="C1912" s="1">
        <v>60.03</v>
      </c>
      <c r="D1912" s="1">
        <v>25</v>
      </c>
    </row>
    <row r="1913" spans="1:4" ht="18">
      <c r="A1913" s="17">
        <f t="shared" si="52"/>
        <v>190.69999999999345</v>
      </c>
      <c r="B1913" s="1">
        <v>25.044</v>
      </c>
      <c r="C1913" s="1">
        <v>60.029000000000003</v>
      </c>
      <c r="D1913" s="1">
        <v>25</v>
      </c>
    </row>
    <row r="1914" spans="1:4" ht="18">
      <c r="A1914" s="17">
        <f t="shared" si="52"/>
        <v>190.79999999999345</v>
      </c>
      <c r="B1914" s="1">
        <v>25.044</v>
      </c>
      <c r="C1914" s="1">
        <v>60.029000000000003</v>
      </c>
      <c r="D1914" s="1">
        <v>25</v>
      </c>
    </row>
    <row r="1915" spans="1:4" ht="18">
      <c r="A1915" s="17">
        <f t="shared" si="52"/>
        <v>190.89999999999344</v>
      </c>
      <c r="B1915" s="1">
        <v>25.044</v>
      </c>
      <c r="C1915" s="1">
        <v>60.027999999999999</v>
      </c>
      <c r="D1915" s="1">
        <v>25</v>
      </c>
    </row>
    <row r="1916" spans="1:4" ht="18">
      <c r="A1916" s="17">
        <f t="shared" si="52"/>
        <v>190.99999999999343</v>
      </c>
      <c r="B1916" s="1">
        <v>25.044</v>
      </c>
      <c r="C1916" s="1">
        <v>60.027999999999999</v>
      </c>
      <c r="D1916" s="1">
        <v>25</v>
      </c>
    </row>
    <row r="1917" spans="1:4" ht="18">
      <c r="A1917" s="17">
        <f t="shared" si="52"/>
        <v>191.09999999999343</v>
      </c>
      <c r="B1917" s="1">
        <v>25.044</v>
      </c>
      <c r="C1917" s="1">
        <v>60.027999999999999</v>
      </c>
      <c r="D1917" s="1">
        <v>25</v>
      </c>
    </row>
    <row r="1918" spans="1:4" ht="18">
      <c r="A1918" s="17">
        <f t="shared" si="52"/>
        <v>191.19999999999342</v>
      </c>
      <c r="B1918" s="1">
        <v>25.044</v>
      </c>
      <c r="C1918" s="1">
        <v>60.029000000000003</v>
      </c>
      <c r="D1918" s="1">
        <v>25</v>
      </c>
    </row>
    <row r="1919" spans="1:4" ht="18">
      <c r="A1919" s="17">
        <f t="shared" si="52"/>
        <v>191.29999999999342</v>
      </c>
      <c r="B1919" s="1">
        <v>25.06</v>
      </c>
      <c r="C1919" s="1">
        <v>60.029000000000003</v>
      </c>
      <c r="D1919" s="1">
        <v>25</v>
      </c>
    </row>
    <row r="1920" spans="1:4" ht="18">
      <c r="A1920" s="17">
        <f t="shared" si="52"/>
        <v>191.39999999999341</v>
      </c>
      <c r="B1920" s="1">
        <v>25.059000000000001</v>
      </c>
      <c r="C1920" s="1">
        <v>60.029000000000003</v>
      </c>
      <c r="D1920" s="1">
        <v>25</v>
      </c>
    </row>
    <row r="1921" spans="1:4" ht="18">
      <c r="A1921" s="17">
        <f t="shared" si="52"/>
        <v>191.49999999999341</v>
      </c>
      <c r="B1921" s="1">
        <v>25.053999999999998</v>
      </c>
      <c r="C1921" s="1">
        <v>60.029000000000003</v>
      </c>
      <c r="D1921" s="1">
        <v>25</v>
      </c>
    </row>
    <row r="1922" spans="1:4" ht="18">
      <c r="A1922" s="17">
        <f t="shared" si="52"/>
        <v>191.5999999999934</v>
      </c>
      <c r="B1922" s="1">
        <v>25.052</v>
      </c>
      <c r="C1922" s="1">
        <v>60.03</v>
      </c>
      <c r="D1922" s="1">
        <v>25</v>
      </c>
    </row>
    <row r="1923" spans="1:4" ht="18">
      <c r="A1923" s="17">
        <f t="shared" si="52"/>
        <v>191.69999999999339</v>
      </c>
      <c r="B1923" s="1">
        <v>25.047999999999998</v>
      </c>
      <c r="C1923" s="1">
        <v>60.03</v>
      </c>
      <c r="D1923" s="1">
        <v>25</v>
      </c>
    </row>
    <row r="1924" spans="1:4" ht="18">
      <c r="A1924" s="17">
        <f t="shared" si="52"/>
        <v>191.79999999999339</v>
      </c>
      <c r="B1924" s="1">
        <v>25.047999999999998</v>
      </c>
      <c r="C1924" s="1">
        <v>60.030999999999999</v>
      </c>
      <c r="D1924" s="1">
        <v>25</v>
      </c>
    </row>
    <row r="1925" spans="1:4" ht="18">
      <c r="A1925" s="17">
        <f t="shared" si="52"/>
        <v>191.89999999999338</v>
      </c>
      <c r="B1925" s="1">
        <v>25.05</v>
      </c>
      <c r="C1925" s="1">
        <v>60.030999999999999</v>
      </c>
      <c r="D1925" s="1">
        <v>25</v>
      </c>
    </row>
    <row r="1926" spans="1:4" ht="18">
      <c r="A1926" s="17">
        <f t="shared" si="52"/>
        <v>191.99999999999338</v>
      </c>
      <c r="B1926" s="1">
        <v>25.047999999999998</v>
      </c>
      <c r="C1926" s="1">
        <v>60.030999999999999</v>
      </c>
      <c r="D1926" s="1">
        <v>25</v>
      </c>
    </row>
    <row r="1927" spans="1:4" ht="18">
      <c r="A1927" s="17">
        <f t="shared" si="52"/>
        <v>192.09999999999337</v>
      </c>
      <c r="B1927" s="1">
        <v>25.044</v>
      </c>
      <c r="C1927" s="1">
        <v>60.030999999999999</v>
      </c>
      <c r="D1927" s="1">
        <v>25</v>
      </c>
    </row>
    <row r="1928" spans="1:4" ht="18">
      <c r="A1928" s="17">
        <f t="shared" ref="A1928:A1991" si="53">+A1927+0.1</f>
        <v>192.19999999999337</v>
      </c>
      <c r="B1928" s="1">
        <v>25.044</v>
      </c>
      <c r="C1928" s="1">
        <v>60.030999999999999</v>
      </c>
      <c r="D1928" s="1">
        <v>25</v>
      </c>
    </row>
    <row r="1929" spans="1:4" ht="18">
      <c r="A1929" s="17">
        <f t="shared" si="53"/>
        <v>192.29999999999336</v>
      </c>
      <c r="B1929" s="1">
        <v>25.050999999999998</v>
      </c>
      <c r="C1929" s="1">
        <v>60.030999999999999</v>
      </c>
      <c r="D1929" s="1">
        <v>25</v>
      </c>
    </row>
    <row r="1930" spans="1:4" ht="18">
      <c r="A1930" s="17">
        <f t="shared" si="53"/>
        <v>192.39999999999336</v>
      </c>
      <c r="B1930" s="1">
        <v>25.053999999999998</v>
      </c>
      <c r="C1930" s="1">
        <v>60.030999999999999</v>
      </c>
      <c r="D1930" s="1">
        <v>25</v>
      </c>
    </row>
    <row r="1931" spans="1:4" ht="18">
      <c r="A1931" s="17">
        <f t="shared" si="53"/>
        <v>192.49999999999335</v>
      </c>
      <c r="B1931" s="1">
        <v>25.052</v>
      </c>
      <c r="C1931" s="1">
        <v>60.03</v>
      </c>
      <c r="D1931" s="1">
        <v>25</v>
      </c>
    </row>
    <row r="1932" spans="1:4" ht="18">
      <c r="A1932" s="17">
        <f t="shared" si="53"/>
        <v>192.59999999999334</v>
      </c>
      <c r="B1932" s="1">
        <v>25.047999999999998</v>
      </c>
      <c r="C1932" s="1">
        <v>60.03</v>
      </c>
      <c r="D1932" s="1">
        <v>25</v>
      </c>
    </row>
    <row r="1933" spans="1:4" ht="18">
      <c r="A1933" s="17">
        <f t="shared" si="53"/>
        <v>192.69999999999334</v>
      </c>
      <c r="B1933" s="1">
        <v>25.047999999999998</v>
      </c>
      <c r="C1933" s="1">
        <v>60.03</v>
      </c>
      <c r="D1933" s="1">
        <v>25</v>
      </c>
    </row>
    <row r="1934" spans="1:4" ht="18">
      <c r="A1934" s="17">
        <f t="shared" si="53"/>
        <v>192.79999999999333</v>
      </c>
      <c r="B1934" s="1">
        <v>25.047999999999998</v>
      </c>
      <c r="C1934" s="1">
        <v>60.03</v>
      </c>
      <c r="D1934" s="1">
        <v>25</v>
      </c>
    </row>
    <row r="1935" spans="1:4" ht="18">
      <c r="A1935" s="17">
        <f t="shared" si="53"/>
        <v>192.89999999999333</v>
      </c>
      <c r="B1935" s="1">
        <v>25.047999999999998</v>
      </c>
      <c r="C1935" s="1">
        <v>60.03</v>
      </c>
      <c r="D1935" s="1">
        <v>25</v>
      </c>
    </row>
    <row r="1936" spans="1:4" ht="18">
      <c r="A1936" s="17">
        <f t="shared" si="53"/>
        <v>192.99999999999332</v>
      </c>
      <c r="B1936" s="1">
        <v>25.047999999999998</v>
      </c>
      <c r="C1936" s="1">
        <v>60.03</v>
      </c>
      <c r="D1936" s="1">
        <v>25</v>
      </c>
    </row>
    <row r="1937" spans="1:4" ht="18">
      <c r="A1937" s="17">
        <f t="shared" si="53"/>
        <v>193.09999999999332</v>
      </c>
      <c r="B1937" s="1">
        <v>25.047999999999998</v>
      </c>
      <c r="C1937" s="1">
        <v>60.03</v>
      </c>
      <c r="D1937" s="1">
        <v>25</v>
      </c>
    </row>
    <row r="1938" spans="1:4" ht="18">
      <c r="A1938" s="17">
        <f t="shared" si="53"/>
        <v>193.19999999999331</v>
      </c>
      <c r="B1938" s="1">
        <v>25.052</v>
      </c>
      <c r="C1938" s="1">
        <v>60.03</v>
      </c>
      <c r="D1938" s="1">
        <v>25</v>
      </c>
    </row>
    <row r="1939" spans="1:4" ht="18">
      <c r="A1939" s="17">
        <f t="shared" si="53"/>
        <v>193.2999999999933</v>
      </c>
      <c r="B1939" s="1">
        <v>25.056000000000001</v>
      </c>
      <c r="C1939" s="1">
        <v>60.029000000000003</v>
      </c>
      <c r="D1939" s="1">
        <v>25</v>
      </c>
    </row>
    <row r="1940" spans="1:4" ht="18">
      <c r="A1940" s="17">
        <f t="shared" si="53"/>
        <v>193.3999999999933</v>
      </c>
      <c r="B1940" s="1">
        <v>25.056000000000001</v>
      </c>
      <c r="C1940" s="1">
        <v>60.03</v>
      </c>
      <c r="D1940" s="1">
        <v>25</v>
      </c>
    </row>
    <row r="1941" spans="1:4" ht="18">
      <c r="A1941" s="17">
        <f t="shared" si="53"/>
        <v>193.49999999999329</v>
      </c>
      <c r="B1941" s="1">
        <v>25.056999999999999</v>
      </c>
      <c r="C1941" s="1">
        <v>60.03</v>
      </c>
      <c r="D1941" s="1">
        <v>25</v>
      </c>
    </row>
    <row r="1942" spans="1:4" ht="18">
      <c r="A1942" s="17">
        <f t="shared" si="53"/>
        <v>193.59999999999329</v>
      </c>
      <c r="B1942" s="1">
        <v>25.062000000000001</v>
      </c>
      <c r="C1942" s="1">
        <v>60.03</v>
      </c>
      <c r="D1942" s="1">
        <v>25</v>
      </c>
    </row>
    <row r="1943" spans="1:4" ht="18">
      <c r="A1943" s="17">
        <f t="shared" si="53"/>
        <v>193.69999999999328</v>
      </c>
      <c r="B1943" s="1">
        <v>25.059000000000001</v>
      </c>
      <c r="C1943" s="1">
        <v>60.03</v>
      </c>
      <c r="D1943" s="1">
        <v>25</v>
      </c>
    </row>
    <row r="1944" spans="1:4" ht="18">
      <c r="A1944" s="17">
        <f t="shared" si="53"/>
        <v>193.79999999999328</v>
      </c>
      <c r="B1944" s="1">
        <v>25.053000000000001</v>
      </c>
      <c r="C1944" s="1">
        <v>60.030999999999999</v>
      </c>
      <c r="D1944" s="1">
        <v>25</v>
      </c>
    </row>
    <row r="1945" spans="1:4" ht="18">
      <c r="A1945" s="17">
        <f t="shared" si="53"/>
        <v>193.89999999999327</v>
      </c>
      <c r="B1945" s="1">
        <v>25.044</v>
      </c>
      <c r="C1945" s="1">
        <v>60.030999999999999</v>
      </c>
      <c r="D1945" s="1">
        <v>25</v>
      </c>
    </row>
    <row r="1946" spans="1:4" ht="18">
      <c r="A1946" s="17">
        <f t="shared" si="53"/>
        <v>193.99999999999326</v>
      </c>
      <c r="B1946" s="1">
        <v>25.044</v>
      </c>
      <c r="C1946" s="1">
        <v>60.031999999999996</v>
      </c>
      <c r="D1946" s="1">
        <v>25</v>
      </c>
    </row>
    <row r="1947" spans="1:4" ht="18">
      <c r="A1947" s="17">
        <f t="shared" si="53"/>
        <v>194.09999999999326</v>
      </c>
      <c r="B1947" s="1">
        <v>25.044</v>
      </c>
      <c r="C1947" s="1">
        <v>60.031999999999996</v>
      </c>
      <c r="D1947" s="1">
        <v>25</v>
      </c>
    </row>
    <row r="1948" spans="1:4" ht="18">
      <c r="A1948" s="17">
        <f t="shared" si="53"/>
        <v>194.19999999999325</v>
      </c>
      <c r="B1948" s="1">
        <v>25.044</v>
      </c>
      <c r="C1948" s="1">
        <v>60.033000000000001</v>
      </c>
      <c r="D1948" s="1">
        <v>25</v>
      </c>
    </row>
    <row r="1949" spans="1:4" ht="18">
      <c r="A1949" s="17">
        <f t="shared" si="53"/>
        <v>194.29999999999325</v>
      </c>
      <c r="B1949" s="1">
        <v>25.045999999999999</v>
      </c>
      <c r="C1949" s="1">
        <v>60.033000000000001</v>
      </c>
      <c r="D1949" s="1">
        <v>25</v>
      </c>
    </row>
    <row r="1950" spans="1:4" ht="18">
      <c r="A1950" s="17">
        <f t="shared" si="53"/>
        <v>194.39999999999324</v>
      </c>
      <c r="B1950" s="1">
        <v>25.047000000000001</v>
      </c>
      <c r="C1950" s="1">
        <v>60.033000000000001</v>
      </c>
      <c r="D1950" s="1">
        <v>25</v>
      </c>
    </row>
    <row r="1951" spans="1:4" ht="18">
      <c r="A1951" s="17">
        <f t="shared" si="53"/>
        <v>194.49999999999324</v>
      </c>
      <c r="B1951" s="1">
        <v>25.047000000000001</v>
      </c>
      <c r="C1951" s="1">
        <v>60.033000000000001</v>
      </c>
      <c r="D1951" s="1">
        <v>25</v>
      </c>
    </row>
    <row r="1952" spans="1:4" ht="18">
      <c r="A1952" s="17">
        <f t="shared" si="53"/>
        <v>194.59999999999323</v>
      </c>
      <c r="B1952" s="1">
        <v>25.047000000000001</v>
      </c>
      <c r="C1952" s="1">
        <v>60.033000000000001</v>
      </c>
      <c r="D1952" s="1">
        <v>25</v>
      </c>
    </row>
    <row r="1953" spans="1:4" ht="18">
      <c r="A1953" s="17">
        <f t="shared" si="53"/>
        <v>194.69999999999322</v>
      </c>
      <c r="B1953" s="1">
        <v>25.047000000000001</v>
      </c>
      <c r="C1953" s="1">
        <v>60.033000000000001</v>
      </c>
      <c r="D1953" s="1">
        <v>25</v>
      </c>
    </row>
    <row r="1954" spans="1:4" ht="18">
      <c r="A1954" s="17">
        <f t="shared" si="53"/>
        <v>194.79999999999322</v>
      </c>
      <c r="B1954" s="1">
        <v>25.047000000000001</v>
      </c>
      <c r="C1954" s="1">
        <v>60.033000000000001</v>
      </c>
      <c r="D1954" s="1">
        <v>25</v>
      </c>
    </row>
    <row r="1955" spans="1:4" ht="18">
      <c r="A1955" s="17">
        <f t="shared" si="53"/>
        <v>194.89999999999321</v>
      </c>
      <c r="B1955" s="1">
        <v>25.050999999999998</v>
      </c>
      <c r="C1955" s="1">
        <v>60.033000000000001</v>
      </c>
      <c r="D1955" s="1">
        <v>25</v>
      </c>
    </row>
    <row r="1956" spans="1:4" ht="18">
      <c r="A1956" s="17">
        <f t="shared" si="53"/>
        <v>194.99999999999321</v>
      </c>
      <c r="B1956" s="1">
        <v>25.050999999999998</v>
      </c>
      <c r="C1956" s="1">
        <v>60.033999999999999</v>
      </c>
      <c r="D1956" s="1">
        <v>25</v>
      </c>
    </row>
    <row r="1957" spans="1:4" ht="18">
      <c r="A1957" s="17">
        <f t="shared" si="53"/>
        <v>195.0999999999932</v>
      </c>
      <c r="B1957" s="1">
        <v>25.048999999999999</v>
      </c>
      <c r="C1957" s="1">
        <v>60.033999999999999</v>
      </c>
      <c r="D1957" s="1">
        <v>25</v>
      </c>
    </row>
    <row r="1958" spans="1:4" ht="18">
      <c r="A1958" s="17">
        <f t="shared" si="53"/>
        <v>195.1999999999932</v>
      </c>
      <c r="B1958" s="1">
        <v>24.991</v>
      </c>
      <c r="C1958" s="1">
        <v>60.033999999999999</v>
      </c>
      <c r="D1958" s="1">
        <v>25</v>
      </c>
    </row>
    <row r="1959" spans="1:4" ht="18">
      <c r="A1959" s="17">
        <f t="shared" si="53"/>
        <v>195.29999999999319</v>
      </c>
      <c r="B1959" s="1">
        <v>24.983000000000001</v>
      </c>
      <c r="C1959" s="1">
        <v>60.033000000000001</v>
      </c>
      <c r="D1959" s="1">
        <v>25</v>
      </c>
    </row>
    <row r="1960" spans="1:4" ht="18">
      <c r="A1960" s="17">
        <f t="shared" si="53"/>
        <v>195.39999999999318</v>
      </c>
      <c r="B1960" s="1">
        <v>24.983000000000001</v>
      </c>
      <c r="C1960" s="1">
        <v>60.033000000000001</v>
      </c>
      <c r="D1960" s="1">
        <v>25</v>
      </c>
    </row>
    <row r="1961" spans="1:4" ht="18">
      <c r="A1961" s="17">
        <f t="shared" si="53"/>
        <v>195.49999999999318</v>
      </c>
      <c r="B1961" s="1">
        <v>24.981999999999999</v>
      </c>
      <c r="C1961" s="1">
        <v>60.033000000000001</v>
      </c>
      <c r="D1961" s="1">
        <v>25</v>
      </c>
    </row>
    <row r="1962" spans="1:4" ht="18">
      <c r="A1962" s="17">
        <f t="shared" si="53"/>
        <v>195.59999999999317</v>
      </c>
      <c r="B1962" s="1">
        <v>24.983000000000001</v>
      </c>
      <c r="C1962" s="1">
        <v>60.033999999999999</v>
      </c>
      <c r="D1962" s="1">
        <v>25</v>
      </c>
    </row>
    <row r="1963" spans="1:4" ht="18">
      <c r="A1963" s="17">
        <f t="shared" si="53"/>
        <v>195.69999999999317</v>
      </c>
      <c r="B1963" s="1">
        <v>24.983000000000001</v>
      </c>
      <c r="C1963" s="1">
        <v>60.033999999999999</v>
      </c>
      <c r="D1963" s="1">
        <v>25</v>
      </c>
    </row>
    <row r="1964" spans="1:4" ht="18">
      <c r="A1964" s="17">
        <f t="shared" si="53"/>
        <v>195.79999999999316</v>
      </c>
      <c r="B1964" s="1">
        <v>24.983000000000001</v>
      </c>
      <c r="C1964" s="1">
        <v>60.033999999999999</v>
      </c>
      <c r="D1964" s="1">
        <v>25</v>
      </c>
    </row>
    <row r="1965" spans="1:4" ht="18">
      <c r="A1965" s="17">
        <f t="shared" si="53"/>
        <v>195.89999999999316</v>
      </c>
      <c r="B1965" s="1">
        <v>24.983000000000001</v>
      </c>
      <c r="C1965" s="1">
        <v>60.033999999999999</v>
      </c>
      <c r="D1965" s="1">
        <v>25</v>
      </c>
    </row>
    <row r="1966" spans="1:4" ht="18">
      <c r="A1966" s="17">
        <f t="shared" si="53"/>
        <v>195.99999999999315</v>
      </c>
      <c r="B1966" s="1">
        <v>24.983000000000001</v>
      </c>
      <c r="C1966" s="1">
        <v>60.033999999999999</v>
      </c>
      <c r="D1966" s="1">
        <v>25</v>
      </c>
    </row>
    <row r="1967" spans="1:4" ht="18">
      <c r="A1967" s="17">
        <f t="shared" si="53"/>
        <v>196.09999999999314</v>
      </c>
      <c r="B1967" s="1">
        <v>24.983000000000001</v>
      </c>
      <c r="C1967" s="1">
        <v>60.033999999999999</v>
      </c>
      <c r="D1967" s="1">
        <v>25</v>
      </c>
    </row>
    <row r="1968" spans="1:4" ht="18">
      <c r="A1968" s="17">
        <f t="shared" si="53"/>
        <v>196.19999999999314</v>
      </c>
      <c r="B1968" s="1">
        <v>24.983000000000001</v>
      </c>
      <c r="C1968" s="1">
        <v>60.033999999999999</v>
      </c>
      <c r="D1968" s="1">
        <v>25</v>
      </c>
    </row>
    <row r="1969" spans="1:4" ht="18">
      <c r="A1969" s="17">
        <f t="shared" si="53"/>
        <v>196.29999999999313</v>
      </c>
      <c r="B1969" s="1">
        <v>24.983000000000001</v>
      </c>
      <c r="C1969" s="1">
        <v>60.033999999999999</v>
      </c>
      <c r="D1969" s="1">
        <v>25</v>
      </c>
    </row>
    <row r="1970" spans="1:4" ht="18">
      <c r="A1970" s="17">
        <f t="shared" si="53"/>
        <v>196.39999999999313</v>
      </c>
      <c r="B1970" s="1">
        <v>24.981999999999999</v>
      </c>
      <c r="C1970" s="1">
        <v>60.033999999999999</v>
      </c>
      <c r="D1970" s="1">
        <v>25</v>
      </c>
    </row>
    <row r="1971" spans="1:4" ht="18">
      <c r="A1971" s="17">
        <f t="shared" si="53"/>
        <v>196.49999999999312</v>
      </c>
      <c r="B1971" s="1">
        <v>24.981999999999999</v>
      </c>
      <c r="C1971" s="1">
        <v>60.033999999999999</v>
      </c>
      <c r="D1971" s="1">
        <v>25</v>
      </c>
    </row>
    <row r="1972" spans="1:4" ht="18">
      <c r="A1972" s="17">
        <f t="shared" si="53"/>
        <v>196.59999999999312</v>
      </c>
      <c r="B1972" s="1">
        <v>24.983000000000001</v>
      </c>
      <c r="C1972" s="1">
        <v>60.034999999999997</v>
      </c>
      <c r="D1972" s="1">
        <v>25</v>
      </c>
    </row>
    <row r="1973" spans="1:4" ht="18">
      <c r="A1973" s="17">
        <f t="shared" si="53"/>
        <v>196.69999999999311</v>
      </c>
      <c r="B1973" s="1">
        <v>24.984000000000002</v>
      </c>
      <c r="C1973" s="1">
        <v>60.034999999999997</v>
      </c>
      <c r="D1973" s="1">
        <v>25</v>
      </c>
    </row>
    <row r="1974" spans="1:4" ht="18">
      <c r="A1974" s="17">
        <f t="shared" si="53"/>
        <v>196.7999999999931</v>
      </c>
      <c r="B1974" s="1">
        <v>24.984000000000002</v>
      </c>
      <c r="C1974" s="1">
        <v>60.034999999999997</v>
      </c>
      <c r="D1974" s="1">
        <v>25</v>
      </c>
    </row>
    <row r="1975" spans="1:4" ht="18">
      <c r="A1975" s="17">
        <f t="shared" si="53"/>
        <v>196.8999999999931</v>
      </c>
      <c r="B1975" s="1">
        <v>24.984000000000002</v>
      </c>
      <c r="C1975" s="1">
        <v>60.034999999999997</v>
      </c>
      <c r="D1975" s="1">
        <v>25</v>
      </c>
    </row>
    <row r="1976" spans="1:4" ht="18">
      <c r="A1976" s="17">
        <f t="shared" si="53"/>
        <v>196.99999999999309</v>
      </c>
      <c r="B1976" s="1">
        <v>24.984000000000002</v>
      </c>
      <c r="C1976" s="1">
        <v>60.034999999999997</v>
      </c>
      <c r="D1976" s="1">
        <v>25</v>
      </c>
    </row>
    <row r="1977" spans="1:4" ht="18">
      <c r="A1977" s="17">
        <f t="shared" si="53"/>
        <v>197.09999999999309</v>
      </c>
      <c r="B1977" s="1">
        <v>24.984000000000002</v>
      </c>
      <c r="C1977" s="1">
        <v>60.034999999999997</v>
      </c>
      <c r="D1977" s="1">
        <v>25</v>
      </c>
    </row>
    <row r="1978" spans="1:4" ht="18">
      <c r="A1978" s="17">
        <f t="shared" si="53"/>
        <v>197.19999999999308</v>
      </c>
      <c r="B1978" s="1">
        <v>24.984000000000002</v>
      </c>
      <c r="C1978" s="1">
        <v>60.034999999999997</v>
      </c>
      <c r="D1978" s="1">
        <v>25</v>
      </c>
    </row>
    <row r="1979" spans="1:4" ht="18">
      <c r="A1979" s="17">
        <f t="shared" si="53"/>
        <v>197.29999999999308</v>
      </c>
      <c r="B1979" s="1">
        <v>24.984000000000002</v>
      </c>
      <c r="C1979" s="1">
        <v>60.034999999999997</v>
      </c>
      <c r="D1979" s="1">
        <v>25</v>
      </c>
    </row>
    <row r="1980" spans="1:4" ht="18">
      <c r="A1980" s="17">
        <f t="shared" si="53"/>
        <v>197.39999999999307</v>
      </c>
      <c r="B1980" s="1">
        <v>24.984000000000002</v>
      </c>
      <c r="C1980" s="1">
        <v>60.034999999999997</v>
      </c>
      <c r="D1980" s="1">
        <v>25</v>
      </c>
    </row>
    <row r="1981" spans="1:4" ht="18">
      <c r="A1981" s="17">
        <f t="shared" si="53"/>
        <v>197.49999999999307</v>
      </c>
      <c r="B1981" s="1">
        <v>24.984000000000002</v>
      </c>
      <c r="C1981" s="1">
        <v>60.034999999999997</v>
      </c>
      <c r="D1981" s="1">
        <v>25</v>
      </c>
    </row>
    <row r="1982" spans="1:4" ht="18">
      <c r="A1982" s="17">
        <f t="shared" si="53"/>
        <v>197.59999999999306</v>
      </c>
      <c r="B1982" s="1">
        <v>24.984000000000002</v>
      </c>
      <c r="C1982" s="1">
        <v>60.034999999999997</v>
      </c>
      <c r="D1982" s="1">
        <v>25</v>
      </c>
    </row>
    <row r="1983" spans="1:4" ht="18">
      <c r="A1983" s="17">
        <f t="shared" si="53"/>
        <v>197.69999999999305</v>
      </c>
      <c r="B1983" s="1">
        <v>24.984000000000002</v>
      </c>
      <c r="C1983" s="1">
        <v>60.034999999999997</v>
      </c>
      <c r="D1983" s="1">
        <v>25</v>
      </c>
    </row>
    <row r="1984" spans="1:4" ht="18">
      <c r="A1984" s="17">
        <f t="shared" si="53"/>
        <v>197.79999999999305</v>
      </c>
      <c r="B1984" s="1">
        <v>24.984000000000002</v>
      </c>
      <c r="C1984" s="1">
        <v>60.034999999999997</v>
      </c>
      <c r="D1984" s="1">
        <v>25</v>
      </c>
    </row>
    <row r="1985" spans="1:4" ht="18">
      <c r="A1985" s="17">
        <f t="shared" si="53"/>
        <v>197.89999999999304</v>
      </c>
      <c r="B1985" s="1">
        <v>24.983000000000001</v>
      </c>
      <c r="C1985" s="1">
        <v>60.034999999999997</v>
      </c>
      <c r="D1985" s="1">
        <v>25</v>
      </c>
    </row>
    <row r="1986" spans="1:4" ht="18">
      <c r="A1986" s="17">
        <f t="shared" si="53"/>
        <v>197.99999999999304</v>
      </c>
      <c r="B1986" s="1">
        <v>24.98</v>
      </c>
      <c r="C1986" s="1">
        <v>60.034999999999997</v>
      </c>
      <c r="D1986" s="1">
        <v>25</v>
      </c>
    </row>
    <row r="1987" spans="1:4" ht="18">
      <c r="A1987" s="17">
        <f t="shared" si="53"/>
        <v>198.09999999999303</v>
      </c>
      <c r="B1987" s="1">
        <v>24.98</v>
      </c>
      <c r="C1987" s="1">
        <v>60.034999999999997</v>
      </c>
      <c r="D1987" s="1">
        <v>25</v>
      </c>
    </row>
    <row r="1988" spans="1:4" ht="18">
      <c r="A1988" s="17">
        <f t="shared" si="53"/>
        <v>198.19999999999303</v>
      </c>
      <c r="B1988" s="1">
        <v>24.983000000000001</v>
      </c>
      <c r="C1988" s="1">
        <v>60.034999999999997</v>
      </c>
      <c r="D1988" s="1">
        <v>25</v>
      </c>
    </row>
    <row r="1989" spans="1:4" ht="18">
      <c r="A1989" s="17">
        <f t="shared" si="53"/>
        <v>198.29999999999302</v>
      </c>
      <c r="B1989" s="1">
        <v>24.984000000000002</v>
      </c>
      <c r="C1989" s="1">
        <v>60.034999999999997</v>
      </c>
      <c r="D1989" s="1">
        <v>25</v>
      </c>
    </row>
    <row r="1990" spans="1:4" ht="18">
      <c r="A1990" s="17">
        <f t="shared" si="53"/>
        <v>198.39999999999301</v>
      </c>
      <c r="B1990" s="1">
        <v>24.984000000000002</v>
      </c>
      <c r="C1990" s="1">
        <v>60.034999999999997</v>
      </c>
      <c r="D1990" s="1">
        <v>25</v>
      </c>
    </row>
    <row r="1991" spans="1:4" ht="18">
      <c r="A1991" s="17">
        <f t="shared" si="53"/>
        <v>198.49999999999301</v>
      </c>
      <c r="B1991" s="1">
        <v>24.984000000000002</v>
      </c>
      <c r="C1991" s="1">
        <v>60.034999999999997</v>
      </c>
      <c r="D1991" s="1">
        <v>25</v>
      </c>
    </row>
    <row r="1992" spans="1:4" ht="18">
      <c r="A1992" s="17">
        <f t="shared" ref="A1992:A2055" si="54">+A1991+0.1</f>
        <v>198.599999999993</v>
      </c>
      <c r="B1992" s="1">
        <v>24.984000000000002</v>
      </c>
      <c r="C1992" s="1">
        <v>60.034999999999997</v>
      </c>
      <c r="D1992" s="1">
        <v>25</v>
      </c>
    </row>
    <row r="1993" spans="1:4" ht="18">
      <c r="A1993" s="17">
        <f t="shared" si="54"/>
        <v>198.699999999993</v>
      </c>
      <c r="B1993" s="1">
        <v>24.984000000000002</v>
      </c>
      <c r="C1993" s="1">
        <v>60.034999999999997</v>
      </c>
      <c r="D1993" s="1">
        <v>25</v>
      </c>
    </row>
    <row r="1994" spans="1:4" ht="18">
      <c r="A1994" s="17">
        <f t="shared" si="54"/>
        <v>198.79999999999299</v>
      </c>
      <c r="B1994" s="1">
        <v>24.984000000000002</v>
      </c>
      <c r="C1994" s="1">
        <v>60.034999999999997</v>
      </c>
      <c r="D1994" s="1">
        <v>25</v>
      </c>
    </row>
    <row r="1995" spans="1:4" ht="18">
      <c r="A1995" s="17">
        <f t="shared" si="54"/>
        <v>198.89999999999299</v>
      </c>
      <c r="B1995" s="1">
        <v>24.984000000000002</v>
      </c>
      <c r="C1995" s="1">
        <v>60.034999999999997</v>
      </c>
      <c r="D1995" s="1">
        <v>25</v>
      </c>
    </row>
    <row r="1996" spans="1:4" ht="18">
      <c r="A1996" s="17">
        <f t="shared" si="54"/>
        <v>198.99999999999298</v>
      </c>
      <c r="B1996" s="1">
        <v>24.984000000000002</v>
      </c>
      <c r="C1996" s="1">
        <v>60.034999999999997</v>
      </c>
      <c r="D1996" s="1">
        <v>25</v>
      </c>
    </row>
    <row r="1997" spans="1:4" ht="18">
      <c r="A1997" s="17">
        <f t="shared" si="54"/>
        <v>199.09999999999297</v>
      </c>
      <c r="B1997" s="1">
        <v>24.981999999999999</v>
      </c>
      <c r="C1997" s="1">
        <v>60.034999999999997</v>
      </c>
      <c r="D1997" s="1">
        <v>25</v>
      </c>
    </row>
    <row r="1998" spans="1:4" ht="18">
      <c r="A1998" s="17">
        <f t="shared" si="54"/>
        <v>199.19999999999297</v>
      </c>
      <c r="B1998" s="1">
        <v>24.98</v>
      </c>
      <c r="C1998" s="1">
        <v>60.034999999999997</v>
      </c>
      <c r="D1998" s="1">
        <v>25</v>
      </c>
    </row>
    <row r="1999" spans="1:4" ht="18">
      <c r="A1999" s="17">
        <f t="shared" si="54"/>
        <v>199.29999999999296</v>
      </c>
      <c r="B1999" s="1">
        <v>24.981999999999999</v>
      </c>
      <c r="C1999" s="1">
        <v>60.034999999999997</v>
      </c>
      <c r="D1999" s="1">
        <v>25</v>
      </c>
    </row>
    <row r="2000" spans="1:4" ht="18">
      <c r="A2000" s="17">
        <f t="shared" si="54"/>
        <v>199.39999999999296</v>
      </c>
      <c r="B2000" s="1">
        <v>24.983000000000001</v>
      </c>
      <c r="C2000" s="1">
        <v>60.034999999999997</v>
      </c>
      <c r="D2000" s="1">
        <v>25</v>
      </c>
    </row>
    <row r="2001" spans="1:4" ht="18">
      <c r="A2001" s="17">
        <f t="shared" si="54"/>
        <v>199.49999999999295</v>
      </c>
      <c r="B2001" s="1">
        <v>24.984999999999999</v>
      </c>
      <c r="C2001" s="1">
        <v>60.034999999999997</v>
      </c>
      <c r="D2001" s="1">
        <v>25</v>
      </c>
    </row>
    <row r="2002" spans="1:4" ht="18">
      <c r="A2002" s="17">
        <f t="shared" si="54"/>
        <v>199.59999999999295</v>
      </c>
      <c r="B2002" s="1">
        <v>24.986000000000001</v>
      </c>
      <c r="C2002" s="1">
        <v>60.034999999999997</v>
      </c>
      <c r="D2002" s="1">
        <v>25</v>
      </c>
    </row>
    <row r="2003" spans="1:4" ht="18">
      <c r="A2003" s="17">
        <f t="shared" si="54"/>
        <v>199.69999999999294</v>
      </c>
      <c r="B2003" s="1">
        <v>24.986000000000001</v>
      </c>
      <c r="C2003" s="1">
        <v>60.034999999999997</v>
      </c>
      <c r="D2003" s="1">
        <v>25</v>
      </c>
    </row>
    <row r="2004" spans="1:4" ht="18">
      <c r="A2004" s="17">
        <f t="shared" si="54"/>
        <v>199.79999999999293</v>
      </c>
      <c r="B2004" s="1">
        <v>24.986000000000001</v>
      </c>
      <c r="C2004" s="1">
        <v>60.034999999999997</v>
      </c>
      <c r="D2004" s="1">
        <v>25</v>
      </c>
    </row>
    <row r="2005" spans="1:4" ht="18">
      <c r="A2005" s="17">
        <f t="shared" si="54"/>
        <v>199.89999999999293</v>
      </c>
      <c r="B2005" s="1">
        <v>24.986000000000001</v>
      </c>
      <c r="C2005" s="1">
        <v>60.034999999999997</v>
      </c>
      <c r="D2005" s="1">
        <v>25</v>
      </c>
    </row>
    <row r="2006" spans="1:4" ht="18">
      <c r="A2006" s="17">
        <f t="shared" si="54"/>
        <v>199.99999999999292</v>
      </c>
      <c r="B2006" s="1">
        <v>24.986000000000001</v>
      </c>
      <c r="C2006" s="1">
        <v>60.034999999999997</v>
      </c>
      <c r="D2006" s="1">
        <v>25</v>
      </c>
    </row>
    <row r="2007" spans="1:4" ht="18">
      <c r="A2007" s="17">
        <f t="shared" si="54"/>
        <v>200.09999999999292</v>
      </c>
      <c r="B2007" s="1">
        <v>24.986999999999998</v>
      </c>
      <c r="C2007" s="1">
        <v>60.034999999999997</v>
      </c>
      <c r="D2007" s="1">
        <v>25</v>
      </c>
    </row>
    <row r="2008" spans="1:4" ht="18">
      <c r="A2008" s="17">
        <f t="shared" si="54"/>
        <v>200.19999999999291</v>
      </c>
      <c r="B2008" s="1">
        <v>24.99</v>
      </c>
      <c r="C2008" s="1">
        <v>60.034999999999997</v>
      </c>
      <c r="D2008" s="1">
        <v>25</v>
      </c>
    </row>
    <row r="2009" spans="1:4" ht="18">
      <c r="A2009" s="17">
        <f t="shared" si="54"/>
        <v>200.29999999999291</v>
      </c>
      <c r="B2009" s="1">
        <v>24.989000000000001</v>
      </c>
      <c r="C2009" s="1">
        <v>60.034999999999997</v>
      </c>
      <c r="D2009" s="1">
        <v>25</v>
      </c>
    </row>
    <row r="2010" spans="1:4" ht="18">
      <c r="A2010" s="17">
        <f t="shared" si="54"/>
        <v>200.3999999999929</v>
      </c>
      <c r="B2010" s="1">
        <v>24.984000000000002</v>
      </c>
      <c r="C2010" s="1">
        <v>60.034999999999997</v>
      </c>
      <c r="D2010" s="1">
        <v>25</v>
      </c>
    </row>
    <row r="2011" spans="1:4" ht="18">
      <c r="A2011" s="17">
        <f t="shared" si="54"/>
        <v>200.49999999999289</v>
      </c>
      <c r="B2011" s="1">
        <v>24.984000000000002</v>
      </c>
      <c r="C2011" s="1">
        <v>60.034999999999997</v>
      </c>
      <c r="D2011" s="1">
        <v>25</v>
      </c>
    </row>
    <row r="2012" spans="1:4" ht="18">
      <c r="A2012" s="17">
        <f t="shared" si="54"/>
        <v>200.59999999999289</v>
      </c>
      <c r="B2012" s="1">
        <v>24.984000000000002</v>
      </c>
      <c r="C2012" s="1">
        <v>60.034999999999997</v>
      </c>
      <c r="D2012" s="1">
        <v>25</v>
      </c>
    </row>
    <row r="2013" spans="1:4" ht="18">
      <c r="A2013" s="17">
        <f t="shared" si="54"/>
        <v>200.69999999999288</v>
      </c>
      <c r="B2013" s="1">
        <v>24.984000000000002</v>
      </c>
      <c r="C2013" s="1">
        <v>60.034999999999997</v>
      </c>
      <c r="D2013" s="1">
        <v>25</v>
      </c>
    </row>
    <row r="2014" spans="1:4" ht="18">
      <c r="A2014" s="17">
        <f t="shared" si="54"/>
        <v>200.79999999999288</v>
      </c>
      <c r="B2014" s="1">
        <v>24.984000000000002</v>
      </c>
      <c r="C2014" s="1">
        <v>60.034999999999997</v>
      </c>
      <c r="D2014" s="1">
        <v>25</v>
      </c>
    </row>
    <row r="2015" spans="1:4" ht="18">
      <c r="A2015" s="17">
        <f t="shared" si="54"/>
        <v>200.89999999999287</v>
      </c>
      <c r="B2015" s="1">
        <v>24.984000000000002</v>
      </c>
      <c r="C2015" s="1">
        <v>60.034999999999997</v>
      </c>
      <c r="D2015" s="1">
        <v>25</v>
      </c>
    </row>
    <row r="2016" spans="1:4" ht="18">
      <c r="A2016" s="17">
        <f t="shared" si="54"/>
        <v>200.99999999999287</v>
      </c>
      <c r="B2016" s="1">
        <v>24.986999999999998</v>
      </c>
      <c r="C2016" s="1">
        <v>60.034999999999997</v>
      </c>
      <c r="D2016" s="1">
        <v>25</v>
      </c>
    </row>
    <row r="2017" spans="1:4" ht="18">
      <c r="A2017" s="17">
        <f t="shared" si="54"/>
        <v>201.09999999999286</v>
      </c>
      <c r="B2017" s="1">
        <v>24.986999999999998</v>
      </c>
      <c r="C2017" s="1">
        <v>60.034999999999997</v>
      </c>
      <c r="D2017" s="1">
        <v>25</v>
      </c>
    </row>
    <row r="2018" spans="1:4" ht="18">
      <c r="A2018" s="17">
        <f t="shared" si="54"/>
        <v>201.19999999999285</v>
      </c>
      <c r="B2018" s="1">
        <v>24.986000000000001</v>
      </c>
      <c r="C2018" s="1">
        <v>60.034999999999997</v>
      </c>
      <c r="D2018" s="1">
        <v>25</v>
      </c>
    </row>
    <row r="2019" spans="1:4" ht="18">
      <c r="A2019" s="17">
        <f t="shared" si="54"/>
        <v>201.29999999999285</v>
      </c>
      <c r="B2019" s="1">
        <v>24.986000000000001</v>
      </c>
      <c r="C2019" s="1">
        <v>60.034999999999997</v>
      </c>
      <c r="D2019" s="1">
        <v>25</v>
      </c>
    </row>
    <row r="2020" spans="1:4" ht="18">
      <c r="A2020" s="17">
        <f t="shared" si="54"/>
        <v>201.39999999999284</v>
      </c>
      <c r="B2020" s="1">
        <v>24.984000000000002</v>
      </c>
      <c r="C2020" s="1">
        <v>60.034999999999997</v>
      </c>
      <c r="D2020" s="1">
        <v>25</v>
      </c>
    </row>
    <row r="2021" spans="1:4" ht="18">
      <c r="A2021" s="17">
        <f t="shared" si="54"/>
        <v>201.49999999999284</v>
      </c>
      <c r="B2021" s="1">
        <v>24.983000000000001</v>
      </c>
      <c r="C2021" s="1">
        <v>60.033999999999999</v>
      </c>
      <c r="D2021" s="1">
        <v>25</v>
      </c>
    </row>
    <row r="2022" spans="1:4" ht="18">
      <c r="A2022" s="17">
        <f t="shared" si="54"/>
        <v>201.59999999999283</v>
      </c>
      <c r="B2022" s="1">
        <v>24.981999999999999</v>
      </c>
      <c r="C2022" s="1">
        <v>60.033999999999999</v>
      </c>
      <c r="D2022" s="1">
        <v>25</v>
      </c>
    </row>
    <row r="2023" spans="1:4" ht="18">
      <c r="A2023" s="17">
        <f t="shared" si="54"/>
        <v>201.69999999999283</v>
      </c>
      <c r="B2023" s="1">
        <v>24.981999999999999</v>
      </c>
      <c r="C2023" s="1">
        <v>60.033000000000001</v>
      </c>
      <c r="D2023" s="1">
        <v>25</v>
      </c>
    </row>
    <row r="2024" spans="1:4" ht="18">
      <c r="A2024" s="17">
        <f t="shared" si="54"/>
        <v>201.79999999999282</v>
      </c>
      <c r="B2024" s="1">
        <v>24.983000000000001</v>
      </c>
      <c r="C2024" s="1">
        <v>60.033000000000001</v>
      </c>
      <c r="D2024" s="1">
        <v>25</v>
      </c>
    </row>
    <row r="2025" spans="1:4" ht="18">
      <c r="A2025" s="17">
        <f t="shared" si="54"/>
        <v>201.89999999999281</v>
      </c>
      <c r="B2025" s="1">
        <v>24.981999999999999</v>
      </c>
      <c r="C2025" s="1">
        <v>60.033000000000001</v>
      </c>
      <c r="D2025" s="1">
        <v>25</v>
      </c>
    </row>
    <row r="2026" spans="1:4" ht="18">
      <c r="A2026" s="17">
        <f t="shared" si="54"/>
        <v>201.99999999999281</v>
      </c>
      <c r="B2026" s="1">
        <v>24.981999999999999</v>
      </c>
      <c r="C2026" s="1">
        <v>60.033000000000001</v>
      </c>
      <c r="D2026" s="1">
        <v>25</v>
      </c>
    </row>
    <row r="2027" spans="1:4" ht="18">
      <c r="A2027" s="17">
        <f t="shared" si="54"/>
        <v>202.0999999999928</v>
      </c>
      <c r="B2027" s="1">
        <v>24.981999999999999</v>
      </c>
      <c r="C2027" s="1">
        <v>60.033000000000001</v>
      </c>
      <c r="D2027" s="1">
        <v>25</v>
      </c>
    </row>
    <row r="2028" spans="1:4" ht="18">
      <c r="A2028" s="17">
        <f t="shared" si="54"/>
        <v>202.1999999999928</v>
      </c>
      <c r="B2028" s="1">
        <v>24.981999999999999</v>
      </c>
      <c r="C2028" s="1">
        <v>60.033000000000001</v>
      </c>
      <c r="D2028" s="1">
        <v>25</v>
      </c>
    </row>
    <row r="2029" spans="1:4" ht="18">
      <c r="A2029" s="17">
        <f t="shared" si="54"/>
        <v>202.29999999999279</v>
      </c>
      <c r="B2029" s="1">
        <v>24.981999999999999</v>
      </c>
      <c r="C2029" s="1">
        <v>60.031999999999996</v>
      </c>
      <c r="D2029" s="1">
        <v>25</v>
      </c>
    </row>
    <row r="2030" spans="1:4" ht="18">
      <c r="A2030" s="17">
        <f t="shared" si="54"/>
        <v>202.39999999999279</v>
      </c>
      <c r="B2030" s="1">
        <v>24.981999999999999</v>
      </c>
      <c r="C2030" s="1">
        <v>60.031999999999996</v>
      </c>
      <c r="D2030" s="1">
        <v>25</v>
      </c>
    </row>
    <row r="2031" spans="1:4" ht="18">
      <c r="A2031" s="17">
        <f t="shared" si="54"/>
        <v>202.49999999999278</v>
      </c>
      <c r="B2031" s="1">
        <v>24.981999999999999</v>
      </c>
      <c r="C2031" s="1">
        <v>60.031999999999996</v>
      </c>
      <c r="D2031" s="1">
        <v>25</v>
      </c>
    </row>
    <row r="2032" spans="1:4" ht="18">
      <c r="A2032" s="17">
        <f t="shared" si="54"/>
        <v>202.59999999999278</v>
      </c>
      <c r="B2032" s="1">
        <v>24.981999999999999</v>
      </c>
      <c r="C2032" s="1">
        <v>60.031999999999996</v>
      </c>
      <c r="D2032" s="1">
        <v>25</v>
      </c>
    </row>
    <row r="2033" spans="1:4" ht="18">
      <c r="A2033" s="17">
        <f t="shared" si="54"/>
        <v>202.69999999999277</v>
      </c>
      <c r="B2033" s="1">
        <v>24.98</v>
      </c>
      <c r="C2033" s="1">
        <v>60.031999999999996</v>
      </c>
      <c r="D2033" s="1">
        <v>25</v>
      </c>
    </row>
    <row r="2034" spans="1:4" ht="18">
      <c r="A2034" s="17">
        <f t="shared" si="54"/>
        <v>202.79999999999276</v>
      </c>
      <c r="B2034" s="1">
        <v>24.978999999999999</v>
      </c>
      <c r="C2034" s="1">
        <v>60.031999999999996</v>
      </c>
      <c r="D2034" s="1">
        <v>25</v>
      </c>
    </row>
    <row r="2035" spans="1:4" ht="18">
      <c r="A2035" s="17">
        <f t="shared" si="54"/>
        <v>202.89999999999276</v>
      </c>
      <c r="B2035" s="1">
        <v>24.978999999999999</v>
      </c>
      <c r="C2035" s="1">
        <v>60.031999999999996</v>
      </c>
      <c r="D2035" s="1">
        <v>25</v>
      </c>
    </row>
    <row r="2036" spans="1:4" ht="18">
      <c r="A2036" s="17">
        <f t="shared" si="54"/>
        <v>202.99999999999275</v>
      </c>
      <c r="B2036" s="1">
        <v>24.978999999999999</v>
      </c>
      <c r="C2036" s="1">
        <v>60.033000000000001</v>
      </c>
      <c r="D2036" s="1">
        <v>25</v>
      </c>
    </row>
    <row r="2037" spans="1:4" ht="18">
      <c r="A2037" s="17">
        <f t="shared" si="54"/>
        <v>203.09999999999275</v>
      </c>
      <c r="B2037" s="1">
        <v>24.978999999999999</v>
      </c>
      <c r="C2037" s="1">
        <v>60.033000000000001</v>
      </c>
      <c r="D2037" s="1">
        <v>25</v>
      </c>
    </row>
    <row r="2038" spans="1:4" ht="18">
      <c r="A2038" s="17">
        <f t="shared" si="54"/>
        <v>203.19999999999274</v>
      </c>
      <c r="B2038" s="1">
        <v>24.978999999999999</v>
      </c>
      <c r="C2038" s="1">
        <v>60.033000000000001</v>
      </c>
      <c r="D2038" s="1">
        <v>25</v>
      </c>
    </row>
    <row r="2039" spans="1:4" ht="18">
      <c r="A2039" s="17">
        <f t="shared" si="54"/>
        <v>203.29999999999274</v>
      </c>
      <c r="B2039" s="1">
        <v>24.978999999999999</v>
      </c>
      <c r="C2039" s="1">
        <v>60.031999999999996</v>
      </c>
      <c r="D2039" s="1">
        <v>25</v>
      </c>
    </row>
    <row r="2040" spans="1:4" ht="18">
      <c r="A2040" s="17">
        <f t="shared" si="54"/>
        <v>203.39999999999273</v>
      </c>
      <c r="B2040" s="1">
        <v>24.978999999999999</v>
      </c>
      <c r="C2040" s="1">
        <v>60.031999999999996</v>
      </c>
      <c r="D2040" s="1">
        <v>25</v>
      </c>
    </row>
    <row r="2041" spans="1:4" ht="18">
      <c r="A2041" s="17">
        <f t="shared" si="54"/>
        <v>203.49999999999272</v>
      </c>
      <c r="B2041" s="1">
        <v>24.978000000000002</v>
      </c>
      <c r="C2041" s="1">
        <v>60.031999999999996</v>
      </c>
      <c r="D2041" s="1">
        <v>25</v>
      </c>
    </row>
    <row r="2042" spans="1:4" ht="18">
      <c r="A2042" s="17">
        <f t="shared" si="54"/>
        <v>203.59999999999272</v>
      </c>
      <c r="B2042" s="1">
        <v>24.978000000000002</v>
      </c>
      <c r="C2042" s="1">
        <v>60.031999999999996</v>
      </c>
      <c r="D2042" s="1">
        <v>25</v>
      </c>
    </row>
    <row r="2043" spans="1:4" ht="18">
      <c r="A2043" s="17">
        <f t="shared" si="54"/>
        <v>203.69999999999271</v>
      </c>
      <c r="B2043" s="1">
        <v>24.986000000000001</v>
      </c>
      <c r="C2043" s="1">
        <v>60.030999999999999</v>
      </c>
      <c r="D2043" s="1">
        <v>25</v>
      </c>
    </row>
    <row r="2044" spans="1:4" ht="18">
      <c r="A2044" s="17">
        <f t="shared" si="54"/>
        <v>203.79999999999271</v>
      </c>
      <c r="B2044" s="1">
        <v>25.007000000000001</v>
      </c>
      <c r="C2044" s="1">
        <v>60.030999999999999</v>
      </c>
      <c r="D2044" s="1">
        <v>25</v>
      </c>
    </row>
    <row r="2045" spans="1:4" ht="18">
      <c r="A2045" s="17">
        <f t="shared" si="54"/>
        <v>203.8999999999927</v>
      </c>
      <c r="B2045" s="1">
        <v>25.047999999999998</v>
      </c>
      <c r="C2045" s="1">
        <v>60.030999999999999</v>
      </c>
      <c r="D2045" s="1">
        <v>25</v>
      </c>
    </row>
    <row r="2046" spans="1:4" ht="18">
      <c r="A2046" s="17">
        <f t="shared" si="54"/>
        <v>203.9999999999927</v>
      </c>
      <c r="B2046" s="1">
        <v>25.047999999999998</v>
      </c>
      <c r="C2046" s="1">
        <v>60.030999999999999</v>
      </c>
      <c r="D2046" s="1">
        <v>25</v>
      </c>
    </row>
    <row r="2047" spans="1:4" ht="18">
      <c r="A2047" s="17">
        <f t="shared" si="54"/>
        <v>204.09999999999269</v>
      </c>
      <c r="B2047" s="1">
        <v>25.05</v>
      </c>
      <c r="C2047" s="1">
        <v>60.03</v>
      </c>
      <c r="D2047" s="1">
        <v>25</v>
      </c>
    </row>
    <row r="2048" spans="1:4" ht="18">
      <c r="A2048" s="17">
        <f t="shared" si="54"/>
        <v>204.19999999999268</v>
      </c>
      <c r="B2048" s="1">
        <v>25.052</v>
      </c>
      <c r="C2048" s="1">
        <v>60.03</v>
      </c>
      <c r="D2048" s="1">
        <v>25</v>
      </c>
    </row>
    <row r="2049" spans="1:4" ht="18">
      <c r="A2049" s="17">
        <f t="shared" si="54"/>
        <v>204.29999999999268</v>
      </c>
      <c r="B2049" s="1">
        <v>25.053999999999998</v>
      </c>
      <c r="C2049" s="1">
        <v>60.03</v>
      </c>
      <c r="D2049" s="1">
        <v>25</v>
      </c>
    </row>
    <row r="2050" spans="1:4" ht="18">
      <c r="A2050" s="17">
        <f t="shared" si="54"/>
        <v>204.39999999999267</v>
      </c>
      <c r="B2050" s="1">
        <v>25.053999999999998</v>
      </c>
      <c r="C2050" s="1">
        <v>60.03</v>
      </c>
      <c r="D2050" s="1">
        <v>25</v>
      </c>
    </row>
    <row r="2051" spans="1:4" ht="18">
      <c r="A2051" s="17">
        <f t="shared" si="54"/>
        <v>204.49999999999267</v>
      </c>
      <c r="B2051" s="1">
        <v>25.053999999999998</v>
      </c>
      <c r="C2051" s="1">
        <v>60.03</v>
      </c>
      <c r="D2051" s="1">
        <v>25</v>
      </c>
    </row>
    <row r="2052" spans="1:4" ht="18">
      <c r="A2052" s="17">
        <f t="shared" si="54"/>
        <v>204.59999999999266</v>
      </c>
      <c r="B2052" s="1">
        <v>25.053999999999998</v>
      </c>
      <c r="C2052" s="1">
        <v>60.03</v>
      </c>
      <c r="D2052" s="1">
        <v>25</v>
      </c>
    </row>
    <row r="2053" spans="1:4" ht="18">
      <c r="A2053" s="17">
        <f t="shared" si="54"/>
        <v>204.69999999999266</v>
      </c>
      <c r="B2053" s="1">
        <v>25.053999999999998</v>
      </c>
      <c r="C2053" s="1">
        <v>60.03</v>
      </c>
      <c r="D2053" s="1">
        <v>25</v>
      </c>
    </row>
    <row r="2054" spans="1:4" ht="18">
      <c r="A2054" s="17">
        <f t="shared" si="54"/>
        <v>204.79999999999265</v>
      </c>
      <c r="B2054" s="1">
        <v>25.052</v>
      </c>
      <c r="C2054" s="1">
        <v>60.03</v>
      </c>
      <c r="D2054" s="1">
        <v>25</v>
      </c>
    </row>
    <row r="2055" spans="1:4" ht="18">
      <c r="A2055" s="17">
        <f t="shared" si="54"/>
        <v>204.89999999999264</v>
      </c>
      <c r="B2055" s="1">
        <v>25.050999999999998</v>
      </c>
      <c r="C2055" s="1">
        <v>60.03</v>
      </c>
      <c r="D2055" s="1">
        <v>25</v>
      </c>
    </row>
    <row r="2056" spans="1:4" ht="18">
      <c r="A2056" s="17">
        <f t="shared" ref="A2056:A2119" si="55">+A2055+0.1</f>
        <v>204.99999999999264</v>
      </c>
      <c r="B2056" s="1">
        <v>25.050999999999998</v>
      </c>
      <c r="C2056" s="1">
        <v>60.03</v>
      </c>
      <c r="D2056" s="1">
        <v>25</v>
      </c>
    </row>
    <row r="2057" spans="1:4" ht="18">
      <c r="A2057" s="17">
        <f t="shared" si="55"/>
        <v>205.09999999999263</v>
      </c>
      <c r="B2057" s="1">
        <v>25.050999999999998</v>
      </c>
      <c r="C2057" s="1">
        <v>60.03</v>
      </c>
      <c r="D2057" s="1">
        <v>25</v>
      </c>
    </row>
    <row r="2058" spans="1:4" ht="18">
      <c r="A2058" s="17">
        <f t="shared" si="55"/>
        <v>205.19999999999263</v>
      </c>
      <c r="B2058" s="1">
        <v>25.050999999999998</v>
      </c>
      <c r="C2058" s="1">
        <v>60.03</v>
      </c>
      <c r="D2058" s="1">
        <v>25</v>
      </c>
    </row>
    <row r="2059" spans="1:4" ht="18">
      <c r="A2059" s="17">
        <f t="shared" si="55"/>
        <v>205.29999999999262</v>
      </c>
      <c r="B2059" s="1">
        <v>25.050999999999998</v>
      </c>
      <c r="C2059" s="1">
        <v>60.03</v>
      </c>
      <c r="D2059" s="1">
        <v>25</v>
      </c>
    </row>
    <row r="2060" spans="1:4" ht="18">
      <c r="A2060" s="17">
        <f t="shared" si="55"/>
        <v>205.39999999999262</v>
      </c>
      <c r="B2060" s="1">
        <v>25.050999999999998</v>
      </c>
      <c r="C2060" s="1">
        <v>60.03</v>
      </c>
      <c r="D2060" s="1">
        <v>25</v>
      </c>
    </row>
    <row r="2061" spans="1:4" ht="18">
      <c r="A2061" s="17">
        <f t="shared" si="55"/>
        <v>205.49999999999261</v>
      </c>
      <c r="B2061" s="1">
        <v>25.050999999999998</v>
      </c>
      <c r="C2061" s="1">
        <v>60.03</v>
      </c>
      <c r="D2061" s="1">
        <v>25</v>
      </c>
    </row>
    <row r="2062" spans="1:4" ht="18">
      <c r="A2062" s="17">
        <f t="shared" si="55"/>
        <v>205.5999999999926</v>
      </c>
      <c r="B2062" s="1">
        <v>25.050999999999998</v>
      </c>
      <c r="C2062" s="1">
        <v>60.03</v>
      </c>
      <c r="D2062" s="1">
        <v>25</v>
      </c>
    </row>
    <row r="2063" spans="1:4" ht="18">
      <c r="A2063" s="17">
        <f t="shared" si="55"/>
        <v>205.6999999999926</v>
      </c>
      <c r="B2063" s="1">
        <v>25.05</v>
      </c>
      <c r="C2063" s="1">
        <v>60.03</v>
      </c>
      <c r="D2063" s="1">
        <v>25</v>
      </c>
    </row>
    <row r="2064" spans="1:4" ht="18">
      <c r="A2064" s="17">
        <f t="shared" si="55"/>
        <v>205.79999999999259</v>
      </c>
      <c r="B2064" s="1">
        <v>25.047000000000001</v>
      </c>
      <c r="C2064" s="1">
        <v>60.03</v>
      </c>
      <c r="D2064" s="1">
        <v>25</v>
      </c>
    </row>
    <row r="2065" spans="1:4" ht="18">
      <c r="A2065" s="17">
        <f t="shared" si="55"/>
        <v>205.89999999999259</v>
      </c>
      <c r="B2065" s="1">
        <v>25.047000000000001</v>
      </c>
      <c r="C2065" s="1">
        <v>60.03</v>
      </c>
      <c r="D2065" s="1">
        <v>25</v>
      </c>
    </row>
    <row r="2066" spans="1:4" ht="18">
      <c r="A2066" s="17">
        <f t="shared" si="55"/>
        <v>205.99999999999258</v>
      </c>
      <c r="B2066" s="1">
        <v>25.047000000000001</v>
      </c>
      <c r="C2066" s="1">
        <v>60.03</v>
      </c>
      <c r="D2066" s="1">
        <v>25</v>
      </c>
    </row>
    <row r="2067" spans="1:4" ht="18">
      <c r="A2067" s="17">
        <f t="shared" si="55"/>
        <v>206.09999999999258</v>
      </c>
      <c r="B2067" s="1">
        <v>25.047999999999998</v>
      </c>
      <c r="C2067" s="1">
        <v>60.029000000000003</v>
      </c>
      <c r="D2067" s="1">
        <v>25</v>
      </c>
    </row>
    <row r="2068" spans="1:4" ht="18">
      <c r="A2068" s="17">
        <f t="shared" si="55"/>
        <v>206.19999999999257</v>
      </c>
      <c r="B2068" s="1">
        <v>25.047999999999998</v>
      </c>
      <c r="C2068" s="1">
        <v>60.029000000000003</v>
      </c>
      <c r="D2068" s="1">
        <v>25</v>
      </c>
    </row>
    <row r="2069" spans="1:4" ht="18">
      <c r="A2069" s="17">
        <f t="shared" si="55"/>
        <v>206.29999999999256</v>
      </c>
      <c r="B2069" s="1">
        <v>25.047999999999998</v>
      </c>
      <c r="C2069" s="1">
        <v>60.029000000000003</v>
      </c>
      <c r="D2069" s="1">
        <v>25</v>
      </c>
    </row>
    <row r="2070" spans="1:4" ht="18">
      <c r="A2070" s="17">
        <f t="shared" si="55"/>
        <v>206.39999999999256</v>
      </c>
      <c r="B2070" s="1">
        <v>25.047000000000001</v>
      </c>
      <c r="C2070" s="1">
        <v>60.029000000000003</v>
      </c>
      <c r="D2070" s="1">
        <v>25</v>
      </c>
    </row>
    <row r="2071" spans="1:4" ht="18">
      <c r="A2071" s="17">
        <f t="shared" si="55"/>
        <v>206.49999999999255</v>
      </c>
      <c r="B2071" s="1">
        <v>25.045999999999999</v>
      </c>
      <c r="C2071" s="1">
        <v>60.027999999999999</v>
      </c>
      <c r="D2071" s="1">
        <v>25</v>
      </c>
    </row>
    <row r="2072" spans="1:4" ht="18">
      <c r="A2072" s="17">
        <f t="shared" si="55"/>
        <v>206.59999999999255</v>
      </c>
      <c r="B2072" s="1">
        <v>25.044</v>
      </c>
      <c r="C2072" s="1">
        <v>60.027999999999999</v>
      </c>
      <c r="D2072" s="1">
        <v>25</v>
      </c>
    </row>
    <row r="2073" spans="1:4" ht="18">
      <c r="A2073" s="17">
        <f t="shared" si="55"/>
        <v>206.69999999999254</v>
      </c>
      <c r="B2073" s="1">
        <v>25.044</v>
      </c>
      <c r="C2073" s="1">
        <v>60.027999999999999</v>
      </c>
      <c r="D2073" s="1">
        <v>25</v>
      </c>
    </row>
    <row r="2074" spans="1:4" ht="18">
      <c r="A2074" s="17">
        <f t="shared" si="55"/>
        <v>206.79999999999254</v>
      </c>
      <c r="B2074" s="1">
        <v>25.044</v>
      </c>
      <c r="C2074" s="1">
        <v>60.029000000000003</v>
      </c>
      <c r="D2074" s="1">
        <v>25</v>
      </c>
    </row>
    <row r="2075" spans="1:4" ht="18">
      <c r="A2075" s="17">
        <f t="shared" si="55"/>
        <v>206.89999999999253</v>
      </c>
      <c r="B2075" s="1">
        <v>25.044</v>
      </c>
      <c r="C2075" s="1">
        <v>60.029000000000003</v>
      </c>
      <c r="D2075" s="1">
        <v>25</v>
      </c>
    </row>
    <row r="2076" spans="1:4" ht="18">
      <c r="A2076" s="17">
        <f t="shared" si="55"/>
        <v>206.99999999999253</v>
      </c>
      <c r="B2076" s="1">
        <v>25.044</v>
      </c>
      <c r="C2076" s="1">
        <v>60.029000000000003</v>
      </c>
      <c r="D2076" s="1">
        <v>25</v>
      </c>
    </row>
    <row r="2077" spans="1:4" ht="18">
      <c r="A2077" s="17">
        <f t="shared" si="55"/>
        <v>207.09999999999252</v>
      </c>
      <c r="B2077" s="1">
        <v>25.044</v>
      </c>
      <c r="C2077" s="1">
        <v>60.029000000000003</v>
      </c>
      <c r="D2077" s="1">
        <v>25</v>
      </c>
    </row>
    <row r="2078" spans="1:4" ht="18">
      <c r="A2078" s="17">
        <f t="shared" si="55"/>
        <v>207.19999999999251</v>
      </c>
      <c r="B2078" s="1">
        <v>25.044</v>
      </c>
      <c r="C2078" s="1">
        <v>60.029000000000003</v>
      </c>
      <c r="D2078" s="1">
        <v>25</v>
      </c>
    </row>
    <row r="2079" spans="1:4" ht="18">
      <c r="A2079" s="17">
        <f t="shared" si="55"/>
        <v>207.29999999999251</v>
      </c>
      <c r="B2079" s="1">
        <v>25.044</v>
      </c>
      <c r="C2079" s="1">
        <v>60.027999999999999</v>
      </c>
      <c r="D2079" s="1">
        <v>25</v>
      </c>
    </row>
    <row r="2080" spans="1:4" ht="18">
      <c r="A2080" s="17">
        <f t="shared" si="55"/>
        <v>207.3999999999925</v>
      </c>
      <c r="B2080" s="1">
        <v>25.044</v>
      </c>
      <c r="C2080" s="1">
        <v>60.027999999999999</v>
      </c>
      <c r="D2080" s="1">
        <v>25</v>
      </c>
    </row>
    <row r="2081" spans="1:4" ht="18">
      <c r="A2081" s="17">
        <f t="shared" si="55"/>
        <v>207.4999999999925</v>
      </c>
      <c r="B2081" s="1">
        <v>25.045000000000002</v>
      </c>
      <c r="C2081" s="1">
        <v>60.027999999999999</v>
      </c>
      <c r="D2081" s="1">
        <v>25</v>
      </c>
    </row>
    <row r="2082" spans="1:4" ht="18">
      <c r="A2082" s="17">
        <f t="shared" si="55"/>
        <v>207.59999999999249</v>
      </c>
      <c r="B2082" s="1">
        <v>25.044</v>
      </c>
      <c r="C2082" s="1">
        <v>60.027999999999999</v>
      </c>
      <c r="D2082" s="1">
        <v>25</v>
      </c>
    </row>
    <row r="2083" spans="1:4" ht="18">
      <c r="A2083" s="17">
        <f t="shared" si="55"/>
        <v>207.69999999999249</v>
      </c>
      <c r="B2083" s="1">
        <v>25.045000000000002</v>
      </c>
      <c r="C2083" s="1">
        <v>60.027000000000001</v>
      </c>
      <c r="D2083" s="1">
        <v>25</v>
      </c>
    </row>
    <row r="2084" spans="1:4" ht="18">
      <c r="A2084" s="17">
        <f t="shared" si="55"/>
        <v>207.79999999999248</v>
      </c>
      <c r="B2084" s="1">
        <v>25.047000000000001</v>
      </c>
      <c r="C2084" s="1">
        <v>60.027000000000001</v>
      </c>
      <c r="D2084" s="1">
        <v>25</v>
      </c>
    </row>
    <row r="2085" spans="1:4" ht="18">
      <c r="A2085" s="17">
        <f t="shared" si="55"/>
        <v>207.89999999999247</v>
      </c>
      <c r="B2085" s="1">
        <v>25.052</v>
      </c>
      <c r="C2085" s="1">
        <v>60.026000000000003</v>
      </c>
      <c r="D2085" s="1">
        <v>25</v>
      </c>
    </row>
    <row r="2086" spans="1:4" ht="18">
      <c r="A2086" s="17">
        <f t="shared" si="55"/>
        <v>207.99999999999247</v>
      </c>
      <c r="B2086" s="1">
        <v>25.052</v>
      </c>
      <c r="C2086" s="1">
        <v>60.026000000000003</v>
      </c>
      <c r="D2086" s="1">
        <v>25</v>
      </c>
    </row>
    <row r="2087" spans="1:4" ht="18">
      <c r="A2087" s="17">
        <f t="shared" si="55"/>
        <v>208.09999999999246</v>
      </c>
      <c r="B2087" s="1">
        <v>25.050999999999998</v>
      </c>
      <c r="C2087" s="1">
        <v>60.026000000000003</v>
      </c>
      <c r="D2087" s="1">
        <v>25</v>
      </c>
    </row>
    <row r="2088" spans="1:4" ht="18">
      <c r="A2088" s="17">
        <f t="shared" si="55"/>
        <v>208.19999999999246</v>
      </c>
      <c r="B2088" s="1">
        <v>25.052</v>
      </c>
      <c r="C2088" s="1">
        <v>60.026000000000003</v>
      </c>
      <c r="D2088" s="1">
        <v>25</v>
      </c>
    </row>
    <row r="2089" spans="1:4" ht="18">
      <c r="A2089" s="17">
        <f t="shared" si="55"/>
        <v>208.29999999999245</v>
      </c>
      <c r="B2089" s="1">
        <v>25.052</v>
      </c>
      <c r="C2089" s="1">
        <v>60.024999999999999</v>
      </c>
      <c r="D2089" s="1">
        <v>25</v>
      </c>
    </row>
    <row r="2090" spans="1:4" ht="18">
      <c r="A2090" s="17">
        <f t="shared" si="55"/>
        <v>208.39999999999245</v>
      </c>
      <c r="B2090" s="1">
        <v>25.082999999999998</v>
      </c>
      <c r="C2090" s="1">
        <v>60.024999999999999</v>
      </c>
      <c r="D2090" s="1">
        <v>25</v>
      </c>
    </row>
    <row r="2091" spans="1:4" ht="18">
      <c r="A2091" s="17">
        <f t="shared" si="55"/>
        <v>208.49999999999244</v>
      </c>
      <c r="B2091" s="1">
        <v>25.103999999999999</v>
      </c>
      <c r="C2091" s="1">
        <v>60.024000000000001</v>
      </c>
      <c r="D2091" s="1">
        <v>25</v>
      </c>
    </row>
    <row r="2092" spans="1:4" ht="18">
      <c r="A2092" s="17">
        <f t="shared" si="55"/>
        <v>208.59999999999243</v>
      </c>
      <c r="B2092" s="1">
        <v>25.103999999999999</v>
      </c>
      <c r="C2092" s="1">
        <v>60.024000000000001</v>
      </c>
      <c r="D2092" s="1">
        <v>25</v>
      </c>
    </row>
    <row r="2093" spans="1:4" ht="18">
      <c r="A2093" s="17">
        <f t="shared" si="55"/>
        <v>208.69999999999243</v>
      </c>
      <c r="B2093" s="1">
        <v>25.103999999999999</v>
      </c>
      <c r="C2093" s="1">
        <v>60.024000000000001</v>
      </c>
      <c r="D2093" s="1">
        <v>25</v>
      </c>
    </row>
    <row r="2094" spans="1:4" ht="18">
      <c r="A2094" s="17">
        <f t="shared" si="55"/>
        <v>208.79999999999242</v>
      </c>
      <c r="B2094" s="1">
        <v>25.103999999999999</v>
      </c>
      <c r="C2094" s="1">
        <v>60.024000000000001</v>
      </c>
      <c r="D2094" s="1">
        <v>25</v>
      </c>
    </row>
    <row r="2095" spans="1:4" ht="18">
      <c r="A2095" s="17">
        <f t="shared" si="55"/>
        <v>208.89999999999242</v>
      </c>
      <c r="B2095" s="1">
        <v>25.105</v>
      </c>
      <c r="C2095" s="1">
        <v>60.024000000000001</v>
      </c>
      <c r="D2095" s="1">
        <v>25</v>
      </c>
    </row>
    <row r="2096" spans="1:4" ht="18">
      <c r="A2096" s="17">
        <f t="shared" si="55"/>
        <v>208.99999999999241</v>
      </c>
      <c r="B2096" s="1">
        <v>25.105</v>
      </c>
      <c r="C2096" s="1">
        <v>60.024000000000001</v>
      </c>
      <c r="D2096" s="1">
        <v>25</v>
      </c>
    </row>
    <row r="2097" spans="1:4" ht="18">
      <c r="A2097" s="17">
        <f t="shared" si="55"/>
        <v>209.09999999999241</v>
      </c>
      <c r="B2097" s="1">
        <v>25.105</v>
      </c>
      <c r="C2097" s="1">
        <v>60.023000000000003</v>
      </c>
      <c r="D2097" s="1">
        <v>25</v>
      </c>
    </row>
    <row r="2098" spans="1:4" ht="18">
      <c r="A2098" s="17">
        <f t="shared" si="55"/>
        <v>209.1999999999924</v>
      </c>
      <c r="B2098" s="1">
        <v>25.103999999999999</v>
      </c>
      <c r="C2098" s="1">
        <v>60.023000000000003</v>
      </c>
      <c r="D2098" s="1">
        <v>25</v>
      </c>
    </row>
    <row r="2099" spans="1:4" ht="18">
      <c r="A2099" s="17">
        <f t="shared" si="55"/>
        <v>209.29999999999239</v>
      </c>
      <c r="B2099" s="1">
        <v>25.103000000000002</v>
      </c>
      <c r="C2099" s="1">
        <v>60.021999999999998</v>
      </c>
      <c r="D2099" s="1">
        <v>25</v>
      </c>
    </row>
    <row r="2100" spans="1:4" ht="18">
      <c r="A2100" s="17">
        <f t="shared" si="55"/>
        <v>209.39999999999239</v>
      </c>
      <c r="B2100" s="1">
        <v>25.103000000000002</v>
      </c>
      <c r="C2100" s="1">
        <v>60.021999999999998</v>
      </c>
      <c r="D2100" s="1">
        <v>25</v>
      </c>
    </row>
    <row r="2101" spans="1:4" ht="18">
      <c r="A2101" s="17">
        <f t="shared" si="55"/>
        <v>209.49999999999238</v>
      </c>
      <c r="B2101" s="1">
        <v>25.103999999999999</v>
      </c>
      <c r="C2101" s="1">
        <v>60.021999999999998</v>
      </c>
      <c r="D2101" s="1">
        <v>25</v>
      </c>
    </row>
    <row r="2102" spans="1:4" ht="18">
      <c r="A2102" s="17">
        <f t="shared" si="55"/>
        <v>209.59999999999238</v>
      </c>
      <c r="B2102" s="1">
        <v>25.103999999999999</v>
      </c>
      <c r="C2102" s="1">
        <v>60.021999999999998</v>
      </c>
      <c r="D2102" s="1">
        <v>25</v>
      </c>
    </row>
    <row r="2103" spans="1:4" ht="18">
      <c r="A2103" s="17">
        <f t="shared" si="55"/>
        <v>209.69999999999237</v>
      </c>
      <c r="B2103" s="1">
        <v>25.103999999999999</v>
      </c>
      <c r="C2103" s="1">
        <v>60.021999999999998</v>
      </c>
      <c r="D2103" s="1">
        <v>25</v>
      </c>
    </row>
    <row r="2104" spans="1:4" ht="18">
      <c r="A2104" s="17">
        <f t="shared" si="55"/>
        <v>209.79999999999237</v>
      </c>
      <c r="B2104" s="1">
        <v>25.106999999999999</v>
      </c>
      <c r="C2104" s="1">
        <v>60.021999999999998</v>
      </c>
      <c r="D2104" s="1">
        <v>25</v>
      </c>
    </row>
    <row r="2105" spans="1:4" ht="18">
      <c r="A2105" s="17">
        <f t="shared" si="55"/>
        <v>209.89999999999236</v>
      </c>
      <c r="B2105" s="1">
        <v>25.11</v>
      </c>
      <c r="C2105" s="1">
        <v>60.021999999999998</v>
      </c>
      <c r="D2105" s="1">
        <v>25</v>
      </c>
    </row>
    <row r="2106" spans="1:4" ht="18">
      <c r="A2106" s="17">
        <f t="shared" si="55"/>
        <v>209.99999999999235</v>
      </c>
      <c r="B2106" s="1">
        <v>25.109000000000002</v>
      </c>
      <c r="C2106" s="1">
        <v>60.024000000000001</v>
      </c>
      <c r="D2106" s="1">
        <v>25</v>
      </c>
    </row>
    <row r="2107" spans="1:4" ht="18">
      <c r="A2107" s="17">
        <f t="shared" si="55"/>
        <v>210.09999999999235</v>
      </c>
      <c r="B2107" s="1">
        <v>25.109000000000002</v>
      </c>
      <c r="C2107" s="1">
        <v>60.024000000000001</v>
      </c>
      <c r="D2107" s="1">
        <v>25</v>
      </c>
    </row>
    <row r="2108" spans="1:4" ht="18">
      <c r="A2108" s="17">
        <f t="shared" si="55"/>
        <v>210.19999999999234</v>
      </c>
      <c r="B2108" s="1">
        <v>25.106999999999999</v>
      </c>
      <c r="C2108" s="1">
        <v>60.024999999999999</v>
      </c>
      <c r="D2108" s="1">
        <v>25</v>
      </c>
    </row>
    <row r="2109" spans="1:4" ht="18">
      <c r="A2109" s="17">
        <f t="shared" si="55"/>
        <v>210.29999999999234</v>
      </c>
      <c r="B2109" s="1">
        <v>25.103999999999999</v>
      </c>
      <c r="C2109" s="1">
        <v>60.024999999999999</v>
      </c>
      <c r="D2109" s="1">
        <v>25</v>
      </c>
    </row>
    <row r="2110" spans="1:4" ht="18">
      <c r="A2110" s="17">
        <f t="shared" si="55"/>
        <v>210.39999999999233</v>
      </c>
      <c r="B2110" s="1">
        <v>25.109000000000002</v>
      </c>
      <c r="C2110" s="1">
        <v>60.026000000000003</v>
      </c>
      <c r="D2110" s="1">
        <v>25</v>
      </c>
    </row>
    <row r="2111" spans="1:4" ht="18">
      <c r="A2111" s="17">
        <f t="shared" si="55"/>
        <v>210.49999999999233</v>
      </c>
      <c r="B2111" s="1">
        <v>25.109000000000002</v>
      </c>
      <c r="C2111" s="1">
        <v>60.026000000000003</v>
      </c>
      <c r="D2111" s="1">
        <v>25</v>
      </c>
    </row>
    <row r="2112" spans="1:4" ht="18">
      <c r="A2112" s="17">
        <f t="shared" si="55"/>
        <v>210.59999999999232</v>
      </c>
      <c r="B2112" s="1">
        <v>25.109000000000002</v>
      </c>
      <c r="C2112" s="1">
        <v>60.027999999999999</v>
      </c>
      <c r="D2112" s="1">
        <v>25</v>
      </c>
    </row>
    <row r="2113" spans="1:4" ht="18">
      <c r="A2113" s="17">
        <f t="shared" si="55"/>
        <v>210.69999999999231</v>
      </c>
      <c r="B2113" s="1">
        <v>25.111000000000001</v>
      </c>
      <c r="C2113" s="1">
        <v>60.027999999999999</v>
      </c>
      <c r="D2113" s="1">
        <v>25</v>
      </c>
    </row>
    <row r="2114" spans="1:4" ht="18">
      <c r="A2114" s="17">
        <f t="shared" si="55"/>
        <v>210.79999999999231</v>
      </c>
      <c r="B2114" s="1">
        <v>25.103999999999999</v>
      </c>
      <c r="C2114" s="1">
        <v>60.029000000000003</v>
      </c>
      <c r="D2114" s="1">
        <v>25</v>
      </c>
    </row>
    <row r="2115" spans="1:4" ht="18">
      <c r="A2115" s="17">
        <f t="shared" si="55"/>
        <v>210.8999999999923</v>
      </c>
      <c r="B2115" s="1">
        <v>25.103000000000002</v>
      </c>
      <c r="C2115" s="1">
        <v>60.029000000000003</v>
      </c>
      <c r="D2115" s="1">
        <v>25</v>
      </c>
    </row>
    <row r="2116" spans="1:4" ht="18">
      <c r="A2116" s="17">
        <f t="shared" si="55"/>
        <v>210.9999999999923</v>
      </c>
      <c r="B2116" s="1">
        <v>25.106000000000002</v>
      </c>
      <c r="C2116" s="1">
        <v>60.03</v>
      </c>
      <c r="D2116" s="1">
        <v>25</v>
      </c>
    </row>
    <row r="2117" spans="1:4" ht="18">
      <c r="A2117" s="17">
        <f t="shared" si="55"/>
        <v>211.09999999999229</v>
      </c>
      <c r="B2117" s="1">
        <v>25.11</v>
      </c>
      <c r="C2117" s="1">
        <v>60.03</v>
      </c>
      <c r="D2117" s="1">
        <v>25</v>
      </c>
    </row>
    <row r="2118" spans="1:4" ht="18">
      <c r="A2118" s="17">
        <f t="shared" si="55"/>
        <v>211.19999999999229</v>
      </c>
      <c r="B2118" s="1">
        <v>25.071000000000002</v>
      </c>
      <c r="C2118" s="1">
        <v>60.031999999999996</v>
      </c>
      <c r="D2118" s="1">
        <v>25</v>
      </c>
    </row>
    <row r="2119" spans="1:4" ht="18">
      <c r="A2119" s="17">
        <f t="shared" si="55"/>
        <v>211.29999999999228</v>
      </c>
      <c r="B2119" s="1">
        <v>25.06</v>
      </c>
      <c r="C2119" s="1">
        <v>60.031999999999996</v>
      </c>
      <c r="D2119" s="1">
        <v>25</v>
      </c>
    </row>
    <row r="2120" spans="1:4" ht="18">
      <c r="A2120" s="17">
        <f t="shared" ref="A2120:A2183" si="56">+A2119+0.1</f>
        <v>211.39999999999227</v>
      </c>
      <c r="B2120" s="1">
        <v>25.06</v>
      </c>
      <c r="C2120" s="1">
        <v>60.033000000000001</v>
      </c>
      <c r="D2120" s="1">
        <v>25</v>
      </c>
    </row>
    <row r="2121" spans="1:4" ht="18">
      <c r="A2121" s="17">
        <f t="shared" si="56"/>
        <v>211.49999999999227</v>
      </c>
      <c r="B2121" s="1">
        <v>25.06</v>
      </c>
      <c r="C2121" s="1">
        <v>60.033000000000001</v>
      </c>
      <c r="D2121" s="1">
        <v>25</v>
      </c>
    </row>
    <row r="2122" spans="1:4" ht="18">
      <c r="A2122" s="17">
        <f t="shared" si="56"/>
        <v>211.59999999999226</v>
      </c>
      <c r="B2122" s="1">
        <v>25.059000000000001</v>
      </c>
      <c r="C2122" s="1">
        <v>60.033999999999999</v>
      </c>
      <c r="D2122" s="1">
        <v>25</v>
      </c>
    </row>
    <row r="2123" spans="1:4" ht="18">
      <c r="A2123" s="17">
        <f t="shared" si="56"/>
        <v>211.69999999999226</v>
      </c>
      <c r="B2123" s="1">
        <v>25.087</v>
      </c>
      <c r="C2123" s="1">
        <v>60.033999999999999</v>
      </c>
      <c r="D2123" s="1">
        <v>25</v>
      </c>
    </row>
    <row r="2124" spans="1:4" ht="18">
      <c r="A2124" s="17">
        <f t="shared" si="56"/>
        <v>211.79999999999225</v>
      </c>
      <c r="B2124" s="1">
        <v>25.126000000000001</v>
      </c>
      <c r="C2124" s="1">
        <v>60.036000000000001</v>
      </c>
      <c r="D2124" s="1">
        <v>25</v>
      </c>
    </row>
    <row r="2125" spans="1:4" ht="18">
      <c r="A2125" s="17">
        <f t="shared" si="56"/>
        <v>211.89999999999225</v>
      </c>
      <c r="B2125" s="1">
        <v>25.126000000000001</v>
      </c>
      <c r="C2125" s="1">
        <v>60.036000000000001</v>
      </c>
      <c r="D2125" s="1">
        <v>25</v>
      </c>
    </row>
    <row r="2126" spans="1:4" ht="18">
      <c r="A2126" s="17">
        <f t="shared" si="56"/>
        <v>211.99999999999224</v>
      </c>
      <c r="B2126" s="1">
        <v>25.091000000000001</v>
      </c>
      <c r="C2126" s="1">
        <v>60.036999999999999</v>
      </c>
      <c r="D2126" s="1">
        <v>25</v>
      </c>
    </row>
    <row r="2127" spans="1:4" ht="18">
      <c r="A2127" s="17">
        <f t="shared" si="56"/>
        <v>212.09999999999224</v>
      </c>
      <c r="B2127" s="1">
        <v>25.081</v>
      </c>
      <c r="C2127" s="1">
        <v>60.036999999999999</v>
      </c>
      <c r="D2127" s="1">
        <v>25</v>
      </c>
    </row>
    <row r="2128" spans="1:4" ht="18">
      <c r="A2128" s="17">
        <f t="shared" si="56"/>
        <v>212.19999999999223</v>
      </c>
      <c r="B2128" s="1">
        <v>25.077000000000002</v>
      </c>
      <c r="C2128" s="1">
        <v>60.037999999999997</v>
      </c>
      <c r="D2128" s="1">
        <v>25</v>
      </c>
    </row>
    <row r="2129" spans="1:4" ht="18">
      <c r="A2129" s="17">
        <f t="shared" si="56"/>
        <v>212.29999999999222</v>
      </c>
      <c r="B2129" s="1">
        <v>25.077999999999999</v>
      </c>
      <c r="C2129" s="1">
        <v>60.037999999999997</v>
      </c>
      <c r="D2129" s="1">
        <v>25</v>
      </c>
    </row>
    <row r="2130" spans="1:4" ht="18">
      <c r="A2130" s="17">
        <f t="shared" si="56"/>
        <v>212.39999999999222</v>
      </c>
      <c r="B2130" s="1">
        <v>25.085000000000001</v>
      </c>
      <c r="C2130" s="1">
        <v>60.04</v>
      </c>
      <c r="D2130" s="1">
        <v>25</v>
      </c>
    </row>
    <row r="2131" spans="1:4" ht="18">
      <c r="A2131" s="17">
        <f t="shared" si="56"/>
        <v>212.49999999999221</v>
      </c>
      <c r="B2131" s="1">
        <v>25.084</v>
      </c>
      <c r="C2131" s="1">
        <v>60.04</v>
      </c>
      <c r="D2131" s="1">
        <v>25</v>
      </c>
    </row>
    <row r="2132" spans="1:4" ht="18">
      <c r="A2132" s="17">
        <f t="shared" si="56"/>
        <v>212.59999999999221</v>
      </c>
      <c r="B2132" s="1">
        <v>25.08</v>
      </c>
      <c r="C2132" s="1">
        <v>60.040999999999997</v>
      </c>
      <c r="D2132" s="1">
        <v>25</v>
      </c>
    </row>
    <row r="2133" spans="1:4" ht="18">
      <c r="A2133" s="17">
        <f t="shared" si="56"/>
        <v>212.6999999999922</v>
      </c>
      <c r="B2133" s="1">
        <v>25.081</v>
      </c>
      <c r="C2133" s="1">
        <v>60.040999999999997</v>
      </c>
      <c r="D2133" s="1">
        <v>25</v>
      </c>
    </row>
    <row r="2134" spans="1:4" ht="18">
      <c r="A2134" s="17">
        <f t="shared" si="56"/>
        <v>212.7999999999922</v>
      </c>
      <c r="B2134" s="1">
        <v>25.082000000000001</v>
      </c>
      <c r="C2134" s="1">
        <v>60.042999999999999</v>
      </c>
      <c r="D2134" s="1">
        <v>25</v>
      </c>
    </row>
    <row r="2135" spans="1:4" ht="18">
      <c r="A2135" s="17">
        <f t="shared" si="56"/>
        <v>212.89999999999219</v>
      </c>
      <c r="B2135" s="1">
        <v>25.062999999999999</v>
      </c>
      <c r="C2135" s="1">
        <v>60.042999999999999</v>
      </c>
      <c r="D2135" s="1">
        <v>25</v>
      </c>
    </row>
    <row r="2136" spans="1:4" ht="18">
      <c r="A2136" s="17">
        <f t="shared" si="56"/>
        <v>212.99999999999218</v>
      </c>
      <c r="B2136" s="1">
        <v>25.026</v>
      </c>
      <c r="C2136" s="1">
        <v>60.043999999999997</v>
      </c>
      <c r="D2136" s="1">
        <v>25</v>
      </c>
    </row>
    <row r="2137" spans="1:4" ht="18">
      <c r="A2137" s="17">
        <f t="shared" si="56"/>
        <v>213.09999999999218</v>
      </c>
      <c r="B2137" s="1">
        <v>25.024999999999999</v>
      </c>
      <c r="C2137" s="1">
        <v>60.043999999999997</v>
      </c>
      <c r="D2137" s="1">
        <v>25</v>
      </c>
    </row>
    <row r="2138" spans="1:4" ht="18">
      <c r="A2138" s="17">
        <f t="shared" si="56"/>
        <v>213.19999999999217</v>
      </c>
      <c r="B2138" s="1">
        <v>25.024999999999999</v>
      </c>
      <c r="C2138" s="1">
        <v>60.045000000000002</v>
      </c>
      <c r="D2138" s="1">
        <v>25</v>
      </c>
    </row>
    <row r="2139" spans="1:4" ht="18">
      <c r="A2139" s="17">
        <f t="shared" si="56"/>
        <v>213.29999999999217</v>
      </c>
      <c r="B2139" s="1">
        <v>25.026</v>
      </c>
      <c r="C2139" s="1">
        <v>60.045000000000002</v>
      </c>
      <c r="D2139" s="1">
        <v>25</v>
      </c>
    </row>
    <row r="2140" spans="1:4" ht="18">
      <c r="A2140" s="17">
        <f t="shared" si="56"/>
        <v>213.39999999999216</v>
      </c>
      <c r="B2140" s="1">
        <v>25.024000000000001</v>
      </c>
      <c r="C2140" s="1">
        <v>60.045999999999999</v>
      </c>
      <c r="D2140" s="1">
        <v>25</v>
      </c>
    </row>
    <row r="2141" spans="1:4" ht="18">
      <c r="A2141" s="17">
        <f t="shared" si="56"/>
        <v>213.49999999999216</v>
      </c>
      <c r="B2141" s="1">
        <v>25.02</v>
      </c>
      <c r="C2141" s="1">
        <v>60.045999999999999</v>
      </c>
      <c r="D2141" s="1">
        <v>25</v>
      </c>
    </row>
    <row r="2142" spans="1:4" ht="18">
      <c r="A2142" s="17">
        <f t="shared" si="56"/>
        <v>213.59999999999215</v>
      </c>
      <c r="B2142" s="1">
        <v>25.013999999999999</v>
      </c>
      <c r="C2142" s="1">
        <v>60.045999999999999</v>
      </c>
      <c r="D2142" s="1">
        <v>25</v>
      </c>
    </row>
    <row r="2143" spans="1:4" ht="18">
      <c r="A2143" s="17">
        <f t="shared" si="56"/>
        <v>213.69999999999214</v>
      </c>
      <c r="B2143" s="1">
        <v>25.010999999999999</v>
      </c>
      <c r="C2143" s="1">
        <v>60.045999999999999</v>
      </c>
      <c r="D2143" s="1">
        <v>25</v>
      </c>
    </row>
    <row r="2144" spans="1:4" ht="18">
      <c r="A2144" s="17">
        <f t="shared" si="56"/>
        <v>213.79999999999214</v>
      </c>
      <c r="B2144" s="1">
        <v>25.036000000000001</v>
      </c>
      <c r="C2144" s="1">
        <v>60.046999999999997</v>
      </c>
      <c r="D2144" s="1">
        <v>25</v>
      </c>
    </row>
    <row r="2145" spans="1:4" ht="18">
      <c r="A2145" s="17">
        <f t="shared" si="56"/>
        <v>213.89999999999213</v>
      </c>
      <c r="B2145" s="1">
        <v>25.097999999999999</v>
      </c>
      <c r="C2145" s="1">
        <v>60.046999999999997</v>
      </c>
      <c r="D2145" s="1">
        <v>25</v>
      </c>
    </row>
    <row r="2146" spans="1:4" ht="18">
      <c r="A2146" s="17">
        <f t="shared" si="56"/>
        <v>213.99999999999213</v>
      </c>
      <c r="B2146" s="1">
        <v>25.097999999999999</v>
      </c>
      <c r="C2146" s="1">
        <v>60.046999999999997</v>
      </c>
      <c r="D2146" s="1">
        <v>25</v>
      </c>
    </row>
    <row r="2147" spans="1:4" ht="18">
      <c r="A2147" s="17">
        <f t="shared" si="56"/>
        <v>214.09999999999212</v>
      </c>
      <c r="B2147" s="1">
        <v>25.097999999999999</v>
      </c>
      <c r="C2147" s="1">
        <v>60.046999999999997</v>
      </c>
      <c r="D2147" s="1">
        <v>25</v>
      </c>
    </row>
    <row r="2148" spans="1:4" ht="18">
      <c r="A2148" s="17">
        <f t="shared" si="56"/>
        <v>214.19999999999212</v>
      </c>
      <c r="B2148" s="1">
        <v>25.097999999999999</v>
      </c>
      <c r="C2148" s="1">
        <v>60.046999999999997</v>
      </c>
      <c r="D2148" s="1">
        <v>25</v>
      </c>
    </row>
    <row r="2149" spans="1:4" ht="18">
      <c r="A2149" s="17">
        <f t="shared" si="56"/>
        <v>214.29999999999211</v>
      </c>
      <c r="B2149" s="1">
        <v>25.097999999999999</v>
      </c>
      <c r="C2149" s="1">
        <v>60.046999999999997</v>
      </c>
      <c r="D2149" s="1">
        <v>25</v>
      </c>
    </row>
    <row r="2150" spans="1:4" ht="18">
      <c r="A2150" s="17">
        <f t="shared" si="56"/>
        <v>214.3999999999921</v>
      </c>
      <c r="B2150" s="1">
        <v>25.097999999999999</v>
      </c>
      <c r="C2150" s="1">
        <v>60.046999999999997</v>
      </c>
      <c r="D2150" s="1">
        <v>25</v>
      </c>
    </row>
    <row r="2151" spans="1:4" ht="18">
      <c r="A2151" s="17">
        <f t="shared" si="56"/>
        <v>214.4999999999921</v>
      </c>
      <c r="B2151" s="1">
        <v>25.097999999999999</v>
      </c>
      <c r="C2151" s="1">
        <v>60.046999999999997</v>
      </c>
      <c r="D2151" s="1">
        <v>25</v>
      </c>
    </row>
    <row r="2152" spans="1:4" ht="18">
      <c r="A2152" s="17">
        <f t="shared" si="56"/>
        <v>214.59999999999209</v>
      </c>
      <c r="B2152" s="1">
        <v>25.100999999999999</v>
      </c>
      <c r="C2152" s="1">
        <v>60.046999999999997</v>
      </c>
      <c r="D2152" s="1">
        <v>25</v>
      </c>
    </row>
    <row r="2153" spans="1:4" ht="18">
      <c r="A2153" s="17">
        <f t="shared" si="56"/>
        <v>214.69999999999209</v>
      </c>
      <c r="B2153" s="1">
        <v>25.102</v>
      </c>
      <c r="C2153" s="1">
        <v>60.045999999999999</v>
      </c>
      <c r="D2153" s="1">
        <v>25</v>
      </c>
    </row>
    <row r="2154" spans="1:4" ht="18">
      <c r="A2154" s="17">
        <f t="shared" si="56"/>
        <v>214.79999999999208</v>
      </c>
      <c r="B2154" s="1">
        <v>25.103000000000002</v>
      </c>
      <c r="C2154" s="1">
        <v>60.045999999999999</v>
      </c>
      <c r="D2154" s="1">
        <v>25</v>
      </c>
    </row>
    <row r="2155" spans="1:4" ht="18">
      <c r="A2155" s="17">
        <f t="shared" si="56"/>
        <v>214.89999999999208</v>
      </c>
      <c r="B2155" s="1">
        <v>25.102</v>
      </c>
      <c r="C2155" s="1">
        <v>60.045999999999999</v>
      </c>
      <c r="D2155" s="1">
        <v>25</v>
      </c>
    </row>
    <row r="2156" spans="1:4" ht="18">
      <c r="A2156" s="17">
        <f t="shared" si="56"/>
        <v>214.99999999999207</v>
      </c>
      <c r="B2156" s="1">
        <v>25.100999999999999</v>
      </c>
      <c r="C2156" s="1">
        <v>60.045999999999999</v>
      </c>
      <c r="D2156" s="1">
        <v>25</v>
      </c>
    </row>
    <row r="2157" spans="1:4" ht="18">
      <c r="A2157" s="17">
        <f t="shared" si="56"/>
        <v>215.09999999999206</v>
      </c>
      <c r="B2157" s="1">
        <v>25.099</v>
      </c>
      <c r="C2157" s="1">
        <v>60.045000000000002</v>
      </c>
      <c r="D2157" s="1">
        <v>25</v>
      </c>
    </row>
    <row r="2158" spans="1:4" ht="18">
      <c r="A2158" s="17">
        <f t="shared" si="56"/>
        <v>215.19999999999206</v>
      </c>
      <c r="B2158" s="1">
        <v>25.097000000000001</v>
      </c>
      <c r="C2158" s="1">
        <v>60.045000000000002</v>
      </c>
      <c r="D2158" s="1">
        <v>25</v>
      </c>
    </row>
    <row r="2159" spans="1:4" ht="18">
      <c r="A2159" s="17">
        <f t="shared" si="56"/>
        <v>215.29999999999205</v>
      </c>
      <c r="B2159" s="1">
        <v>25.097000000000001</v>
      </c>
      <c r="C2159" s="1">
        <v>60.045000000000002</v>
      </c>
      <c r="D2159" s="1">
        <v>25</v>
      </c>
    </row>
    <row r="2160" spans="1:4" ht="18">
      <c r="A2160" s="17">
        <f t="shared" si="56"/>
        <v>215.39999999999205</v>
      </c>
      <c r="B2160" s="1">
        <v>25.097000000000001</v>
      </c>
      <c r="C2160" s="1">
        <v>60.045000000000002</v>
      </c>
      <c r="D2160" s="1">
        <v>25</v>
      </c>
    </row>
    <row r="2161" spans="1:4" ht="18">
      <c r="A2161" s="17">
        <f t="shared" si="56"/>
        <v>215.49999999999204</v>
      </c>
      <c r="B2161" s="1">
        <v>25.094999999999999</v>
      </c>
      <c r="C2161" s="1">
        <v>60.045000000000002</v>
      </c>
      <c r="D2161" s="1">
        <v>25</v>
      </c>
    </row>
    <row r="2162" spans="1:4" ht="18">
      <c r="A2162" s="17">
        <f t="shared" si="56"/>
        <v>215.59999999999204</v>
      </c>
      <c r="B2162" s="1">
        <v>25.094999999999999</v>
      </c>
      <c r="C2162" s="1">
        <v>60.045000000000002</v>
      </c>
      <c r="D2162" s="1">
        <v>25</v>
      </c>
    </row>
    <row r="2163" spans="1:4" ht="18">
      <c r="A2163" s="17">
        <f t="shared" si="56"/>
        <v>215.69999999999203</v>
      </c>
      <c r="B2163" s="1">
        <v>25.094999999999999</v>
      </c>
      <c r="C2163" s="1">
        <v>60.043999999999997</v>
      </c>
      <c r="D2163" s="1">
        <v>25</v>
      </c>
    </row>
    <row r="2164" spans="1:4" ht="18">
      <c r="A2164" s="17">
        <f t="shared" si="56"/>
        <v>215.79999999999202</v>
      </c>
      <c r="B2164" s="1">
        <v>25.094999999999999</v>
      </c>
      <c r="C2164" s="1">
        <v>60.043999999999997</v>
      </c>
      <c r="D2164" s="1">
        <v>25</v>
      </c>
    </row>
    <row r="2165" spans="1:4" ht="18">
      <c r="A2165" s="17">
        <f t="shared" si="56"/>
        <v>215.89999999999202</v>
      </c>
      <c r="B2165" s="1">
        <v>25.094999999999999</v>
      </c>
      <c r="C2165" s="1">
        <v>60.043999999999997</v>
      </c>
      <c r="D2165" s="1">
        <v>25</v>
      </c>
    </row>
    <row r="2166" spans="1:4" ht="18">
      <c r="A2166" s="17">
        <f t="shared" si="56"/>
        <v>215.99999999999201</v>
      </c>
      <c r="B2166" s="1">
        <v>25.094000000000001</v>
      </c>
      <c r="C2166" s="1">
        <v>60.043999999999997</v>
      </c>
      <c r="D2166" s="1">
        <v>25</v>
      </c>
    </row>
    <row r="2167" spans="1:4" ht="18">
      <c r="A2167" s="17">
        <f t="shared" si="56"/>
        <v>216.09999999999201</v>
      </c>
      <c r="B2167" s="1">
        <v>25.093</v>
      </c>
      <c r="C2167" s="1">
        <v>60.043999999999997</v>
      </c>
      <c r="D2167" s="1">
        <v>25</v>
      </c>
    </row>
    <row r="2168" spans="1:4" ht="18">
      <c r="A2168" s="17">
        <f t="shared" si="56"/>
        <v>216.199999999992</v>
      </c>
      <c r="B2168" s="1">
        <v>25.091999999999999</v>
      </c>
      <c r="C2168" s="1">
        <v>60.043999999999997</v>
      </c>
      <c r="D2168" s="1">
        <v>25</v>
      </c>
    </row>
    <row r="2169" spans="1:4" ht="18">
      <c r="A2169" s="17">
        <f t="shared" si="56"/>
        <v>216.299999999992</v>
      </c>
      <c r="B2169" s="1">
        <v>25.091000000000001</v>
      </c>
      <c r="C2169" s="1">
        <v>60.042999999999999</v>
      </c>
      <c r="D2169" s="1">
        <v>25</v>
      </c>
    </row>
    <row r="2170" spans="1:4" ht="18">
      <c r="A2170" s="17">
        <f t="shared" si="56"/>
        <v>216.39999999999199</v>
      </c>
      <c r="B2170" s="1">
        <v>25.094999999999999</v>
      </c>
      <c r="C2170" s="1">
        <v>60.042999999999999</v>
      </c>
      <c r="D2170" s="1">
        <v>25</v>
      </c>
    </row>
    <row r="2171" spans="1:4" ht="18">
      <c r="A2171" s="17">
        <f t="shared" si="56"/>
        <v>216.49999999999199</v>
      </c>
      <c r="B2171" s="1">
        <v>25.103000000000002</v>
      </c>
      <c r="C2171" s="1">
        <v>60.042000000000002</v>
      </c>
      <c r="D2171" s="1">
        <v>25</v>
      </c>
    </row>
    <row r="2172" spans="1:4" ht="18">
      <c r="A2172" s="17">
        <f t="shared" si="56"/>
        <v>216.59999999999198</v>
      </c>
      <c r="B2172" s="1">
        <v>25.103000000000002</v>
      </c>
      <c r="C2172" s="1">
        <v>60.042000000000002</v>
      </c>
      <c r="D2172" s="1">
        <v>25</v>
      </c>
    </row>
    <row r="2173" spans="1:4" ht="18">
      <c r="A2173" s="17">
        <f t="shared" si="56"/>
        <v>216.69999999999197</v>
      </c>
      <c r="B2173" s="1">
        <v>25.103000000000002</v>
      </c>
      <c r="C2173" s="1">
        <v>60.040999999999997</v>
      </c>
      <c r="D2173" s="1">
        <v>25</v>
      </c>
    </row>
    <row r="2174" spans="1:4" ht="18">
      <c r="A2174" s="17">
        <f t="shared" si="56"/>
        <v>216.79999999999197</v>
      </c>
      <c r="B2174" s="1">
        <v>25.097999999999999</v>
      </c>
      <c r="C2174" s="1">
        <v>60.040999999999997</v>
      </c>
      <c r="D2174" s="1">
        <v>25</v>
      </c>
    </row>
    <row r="2175" spans="1:4" ht="18">
      <c r="A2175" s="17">
        <f t="shared" si="56"/>
        <v>216.89999999999196</v>
      </c>
      <c r="B2175" s="1">
        <v>25.094000000000001</v>
      </c>
      <c r="C2175" s="1">
        <v>60.040999999999997</v>
      </c>
      <c r="D2175" s="1">
        <v>25</v>
      </c>
    </row>
    <row r="2176" spans="1:4" ht="18">
      <c r="A2176" s="17">
        <f t="shared" si="56"/>
        <v>216.99999999999196</v>
      </c>
      <c r="B2176" s="1">
        <v>25.096</v>
      </c>
      <c r="C2176" s="1">
        <v>60.040999999999997</v>
      </c>
      <c r="D2176" s="1">
        <v>25</v>
      </c>
    </row>
    <row r="2177" spans="1:4" ht="18">
      <c r="A2177" s="17">
        <f t="shared" si="56"/>
        <v>217.09999999999195</v>
      </c>
      <c r="B2177" s="1">
        <v>25.1</v>
      </c>
      <c r="C2177" s="1">
        <v>60.040999999999997</v>
      </c>
      <c r="D2177" s="1">
        <v>25</v>
      </c>
    </row>
    <row r="2178" spans="1:4" ht="18">
      <c r="A2178" s="17">
        <f t="shared" si="56"/>
        <v>217.19999999999195</v>
      </c>
      <c r="B2178" s="1">
        <v>25.099</v>
      </c>
      <c r="C2178" s="1">
        <v>60.040999999999997</v>
      </c>
      <c r="D2178" s="1">
        <v>25</v>
      </c>
    </row>
    <row r="2179" spans="1:4" ht="18">
      <c r="A2179" s="17">
        <f t="shared" si="56"/>
        <v>217.29999999999194</v>
      </c>
      <c r="B2179" s="1">
        <v>25.097999999999999</v>
      </c>
      <c r="C2179" s="1">
        <v>60.04</v>
      </c>
      <c r="D2179" s="1">
        <v>25</v>
      </c>
    </row>
    <row r="2180" spans="1:4" ht="18">
      <c r="A2180" s="17">
        <f t="shared" si="56"/>
        <v>217.39999999999193</v>
      </c>
      <c r="B2180" s="1">
        <v>25.091999999999999</v>
      </c>
      <c r="C2180" s="1">
        <v>60.04</v>
      </c>
      <c r="D2180" s="1">
        <v>25</v>
      </c>
    </row>
    <row r="2181" spans="1:4" ht="18">
      <c r="A2181" s="17">
        <f t="shared" si="56"/>
        <v>217.49999999999193</v>
      </c>
      <c r="B2181" s="1">
        <v>25.088999999999999</v>
      </c>
      <c r="C2181" s="1">
        <v>60.039000000000001</v>
      </c>
      <c r="D2181" s="1">
        <v>25</v>
      </c>
    </row>
    <row r="2182" spans="1:4" ht="18">
      <c r="A2182" s="17">
        <f t="shared" si="56"/>
        <v>217.59999999999192</v>
      </c>
      <c r="B2182" s="1">
        <v>25.088000000000001</v>
      </c>
      <c r="C2182" s="1">
        <v>60.039000000000001</v>
      </c>
      <c r="D2182" s="1">
        <v>25</v>
      </c>
    </row>
    <row r="2183" spans="1:4" ht="18">
      <c r="A2183" s="17">
        <f t="shared" si="56"/>
        <v>217.69999999999192</v>
      </c>
      <c r="B2183" s="1">
        <v>25.004999999999999</v>
      </c>
      <c r="C2183" s="1">
        <v>60.037999999999997</v>
      </c>
      <c r="D2183" s="1">
        <v>25</v>
      </c>
    </row>
    <row r="2184" spans="1:4" ht="18">
      <c r="A2184" s="17">
        <f t="shared" ref="A2184:A2247" si="57">+A2183+0.1</f>
        <v>217.79999999999191</v>
      </c>
      <c r="B2184" s="1">
        <v>24.978999999999999</v>
      </c>
      <c r="C2184" s="1">
        <v>60.037999999999997</v>
      </c>
      <c r="D2184" s="1">
        <v>25</v>
      </c>
    </row>
    <row r="2185" spans="1:4" ht="18">
      <c r="A2185" s="17">
        <f t="shared" si="57"/>
        <v>217.89999999999191</v>
      </c>
      <c r="B2185" s="1">
        <v>24.981000000000002</v>
      </c>
      <c r="C2185" s="1">
        <v>60.036999999999999</v>
      </c>
      <c r="D2185" s="1">
        <v>25</v>
      </c>
    </row>
    <row r="2186" spans="1:4" ht="18">
      <c r="A2186" s="17">
        <f t="shared" si="57"/>
        <v>217.9999999999919</v>
      </c>
      <c r="B2186" s="1">
        <v>24.98</v>
      </c>
      <c r="C2186" s="1">
        <v>60.036999999999999</v>
      </c>
      <c r="D2186" s="1">
        <v>25</v>
      </c>
    </row>
    <row r="2187" spans="1:4" ht="18">
      <c r="A2187" s="17">
        <f t="shared" si="57"/>
        <v>218.09999999999189</v>
      </c>
      <c r="B2187" s="1">
        <v>24.98</v>
      </c>
      <c r="C2187" s="1">
        <v>60.036000000000001</v>
      </c>
      <c r="D2187" s="1">
        <v>25</v>
      </c>
    </row>
    <row r="2188" spans="1:4" ht="18">
      <c r="A2188" s="17">
        <f t="shared" si="57"/>
        <v>218.19999999999189</v>
      </c>
      <c r="B2188" s="1">
        <v>24.98</v>
      </c>
      <c r="C2188" s="1">
        <v>60.036000000000001</v>
      </c>
      <c r="D2188" s="1">
        <v>25</v>
      </c>
    </row>
    <row r="2189" spans="1:4" ht="18">
      <c r="A2189" s="17">
        <f t="shared" si="57"/>
        <v>218.29999999999188</v>
      </c>
      <c r="B2189" s="1">
        <v>24.978999999999999</v>
      </c>
      <c r="C2189" s="1">
        <v>60.034999999999997</v>
      </c>
      <c r="D2189" s="1">
        <v>25</v>
      </c>
    </row>
    <row r="2190" spans="1:4" ht="18">
      <c r="A2190" s="17">
        <f t="shared" si="57"/>
        <v>218.39999999999188</v>
      </c>
      <c r="B2190" s="1">
        <v>24.978999999999999</v>
      </c>
      <c r="C2190" s="1">
        <v>60.034999999999997</v>
      </c>
      <c r="D2190" s="1">
        <v>25</v>
      </c>
    </row>
    <row r="2191" spans="1:4" ht="18">
      <c r="A2191" s="17">
        <f t="shared" si="57"/>
        <v>218.49999999999187</v>
      </c>
      <c r="B2191" s="1">
        <v>24.978999999999999</v>
      </c>
      <c r="C2191" s="1">
        <v>60.033999999999999</v>
      </c>
      <c r="D2191" s="1">
        <v>25</v>
      </c>
    </row>
    <row r="2192" spans="1:4" ht="18">
      <c r="A2192" s="17">
        <f t="shared" si="57"/>
        <v>218.59999999999187</v>
      </c>
      <c r="B2192" s="1">
        <v>24.978999999999999</v>
      </c>
      <c r="C2192" s="1">
        <v>60.033999999999999</v>
      </c>
      <c r="D2192" s="1">
        <v>25</v>
      </c>
    </row>
    <row r="2193" spans="1:4" ht="18">
      <c r="A2193" s="17">
        <f t="shared" si="57"/>
        <v>218.69999999999186</v>
      </c>
      <c r="B2193" s="1">
        <v>24.978999999999999</v>
      </c>
      <c r="C2193" s="1">
        <v>60.033000000000001</v>
      </c>
      <c r="D2193" s="1">
        <v>25</v>
      </c>
    </row>
    <row r="2194" spans="1:4" ht="18">
      <c r="A2194" s="17">
        <f t="shared" si="57"/>
        <v>218.79999999999185</v>
      </c>
      <c r="B2194" s="1">
        <v>24.978000000000002</v>
      </c>
      <c r="C2194" s="1">
        <v>60.033000000000001</v>
      </c>
      <c r="D2194" s="1">
        <v>25</v>
      </c>
    </row>
    <row r="2195" spans="1:4" ht="18">
      <c r="A2195" s="17">
        <f t="shared" si="57"/>
        <v>218.89999999999185</v>
      </c>
      <c r="B2195" s="1">
        <v>24.98</v>
      </c>
      <c r="C2195" s="1">
        <v>60.031999999999996</v>
      </c>
      <c r="D2195" s="1">
        <v>25</v>
      </c>
    </row>
    <row r="2196" spans="1:4" ht="18">
      <c r="A2196" s="17">
        <f t="shared" si="57"/>
        <v>218.99999999999184</v>
      </c>
      <c r="B2196" s="1">
        <v>24.986000000000001</v>
      </c>
      <c r="C2196" s="1">
        <v>60.031999999999996</v>
      </c>
      <c r="D2196" s="1">
        <v>25</v>
      </c>
    </row>
    <row r="2197" spans="1:4" ht="18">
      <c r="A2197" s="17">
        <f t="shared" si="57"/>
        <v>219.09999999999184</v>
      </c>
      <c r="B2197" s="1">
        <v>24.981000000000002</v>
      </c>
      <c r="C2197" s="1">
        <v>60.031999999999996</v>
      </c>
      <c r="D2197" s="1">
        <v>25</v>
      </c>
    </row>
    <row r="2198" spans="1:4" ht="18">
      <c r="A2198" s="17">
        <f t="shared" si="57"/>
        <v>219.19999999999183</v>
      </c>
      <c r="B2198" s="1">
        <v>24.983000000000001</v>
      </c>
      <c r="C2198" s="1">
        <v>60.031999999999996</v>
      </c>
      <c r="D2198" s="1">
        <v>25</v>
      </c>
    </row>
    <row r="2199" spans="1:4" ht="18">
      <c r="A2199" s="17">
        <f t="shared" si="57"/>
        <v>219.29999999999183</v>
      </c>
      <c r="B2199" s="1">
        <v>24.984000000000002</v>
      </c>
      <c r="C2199" s="1">
        <v>60.030999999999999</v>
      </c>
      <c r="D2199" s="1">
        <v>25</v>
      </c>
    </row>
    <row r="2200" spans="1:4" ht="18">
      <c r="A2200" s="17">
        <f t="shared" si="57"/>
        <v>219.39999999999182</v>
      </c>
      <c r="B2200" s="1">
        <v>24.981000000000002</v>
      </c>
      <c r="C2200" s="1">
        <v>60.030999999999999</v>
      </c>
      <c r="D2200" s="1">
        <v>25</v>
      </c>
    </row>
    <row r="2201" spans="1:4" ht="18">
      <c r="A2201" s="17">
        <f t="shared" si="57"/>
        <v>219.49999999999181</v>
      </c>
      <c r="B2201" s="1">
        <v>24.98</v>
      </c>
      <c r="C2201" s="1">
        <v>60.03</v>
      </c>
      <c r="D2201" s="1">
        <v>25</v>
      </c>
    </row>
    <row r="2202" spans="1:4" ht="18">
      <c r="A2202" s="17">
        <f t="shared" si="57"/>
        <v>219.59999999999181</v>
      </c>
      <c r="B2202" s="1">
        <v>24.981000000000002</v>
      </c>
      <c r="C2202" s="1">
        <v>60.03</v>
      </c>
      <c r="D2202" s="1">
        <v>25</v>
      </c>
    </row>
    <row r="2203" spans="1:4" ht="18">
      <c r="A2203" s="17">
        <f t="shared" si="57"/>
        <v>219.6999999999918</v>
      </c>
      <c r="B2203" s="1">
        <v>24.98</v>
      </c>
      <c r="C2203" s="1">
        <v>60.029000000000003</v>
      </c>
      <c r="D2203" s="1">
        <v>25</v>
      </c>
    </row>
    <row r="2204" spans="1:4" ht="18">
      <c r="A2204" s="17">
        <f t="shared" si="57"/>
        <v>219.7999999999918</v>
      </c>
      <c r="B2204" s="1">
        <v>25.024999999999999</v>
      </c>
      <c r="C2204" s="1">
        <v>60.029000000000003</v>
      </c>
      <c r="D2204" s="1">
        <v>25</v>
      </c>
    </row>
    <row r="2205" spans="1:4" ht="18">
      <c r="A2205" s="17">
        <f t="shared" si="57"/>
        <v>219.89999999999179</v>
      </c>
      <c r="B2205" s="1">
        <v>25.047999999999998</v>
      </c>
      <c r="C2205" s="1">
        <v>60.029000000000003</v>
      </c>
      <c r="D2205" s="1">
        <v>25</v>
      </c>
    </row>
    <row r="2206" spans="1:4" ht="18">
      <c r="A2206" s="17">
        <f t="shared" si="57"/>
        <v>219.99999999999179</v>
      </c>
      <c r="B2206" s="1">
        <v>25.047999999999998</v>
      </c>
      <c r="C2206" s="1">
        <v>60.029000000000003</v>
      </c>
      <c r="D2206" s="1">
        <v>25</v>
      </c>
    </row>
    <row r="2207" spans="1:4" ht="18">
      <c r="A2207" s="17">
        <f t="shared" si="57"/>
        <v>220.09999999999178</v>
      </c>
      <c r="B2207" s="1">
        <v>25.047000000000001</v>
      </c>
      <c r="C2207" s="1">
        <v>60.027999999999999</v>
      </c>
      <c r="D2207" s="1">
        <v>25</v>
      </c>
    </row>
    <row r="2208" spans="1:4" ht="18">
      <c r="A2208" s="17">
        <f t="shared" si="57"/>
        <v>220.19999999999177</v>
      </c>
      <c r="B2208" s="1">
        <v>25.047000000000001</v>
      </c>
      <c r="C2208" s="1">
        <v>60.027999999999999</v>
      </c>
      <c r="D2208" s="1">
        <v>25</v>
      </c>
    </row>
    <row r="2209" spans="1:4" ht="18">
      <c r="A2209" s="17">
        <f t="shared" si="57"/>
        <v>220.29999999999177</v>
      </c>
      <c r="B2209" s="1">
        <v>25.047999999999998</v>
      </c>
      <c r="C2209" s="1">
        <v>60.027999999999999</v>
      </c>
      <c r="D2209" s="1">
        <v>25</v>
      </c>
    </row>
    <row r="2210" spans="1:4" ht="18">
      <c r="A2210" s="17">
        <f t="shared" si="57"/>
        <v>220.39999999999176</v>
      </c>
      <c r="B2210" s="1">
        <v>25.050999999999998</v>
      </c>
      <c r="C2210" s="1">
        <v>60.027999999999999</v>
      </c>
      <c r="D2210" s="1">
        <v>25</v>
      </c>
    </row>
    <row r="2211" spans="1:4" ht="18">
      <c r="A2211" s="17">
        <f t="shared" si="57"/>
        <v>220.49999999999176</v>
      </c>
      <c r="B2211" s="1">
        <v>25.050999999999998</v>
      </c>
      <c r="C2211" s="1">
        <v>60.027999999999999</v>
      </c>
      <c r="D2211" s="1">
        <v>25</v>
      </c>
    </row>
    <row r="2212" spans="1:4" ht="18">
      <c r="A2212" s="17">
        <f t="shared" si="57"/>
        <v>220.59999999999175</v>
      </c>
      <c r="B2212" s="1">
        <v>25.050999999999998</v>
      </c>
      <c r="C2212" s="1">
        <v>60.027999999999999</v>
      </c>
      <c r="D2212" s="1">
        <v>25</v>
      </c>
    </row>
    <row r="2213" spans="1:4" ht="18">
      <c r="A2213" s="17">
        <f t="shared" si="57"/>
        <v>220.69999999999175</v>
      </c>
      <c r="B2213" s="1">
        <v>25.050999999999998</v>
      </c>
      <c r="C2213" s="1">
        <v>60.027000000000001</v>
      </c>
      <c r="D2213" s="1">
        <v>25</v>
      </c>
    </row>
    <row r="2214" spans="1:4" ht="18">
      <c r="A2214" s="17">
        <f t="shared" si="57"/>
        <v>220.79999999999174</v>
      </c>
      <c r="B2214" s="1">
        <v>25.050999999999998</v>
      </c>
      <c r="C2214" s="1">
        <v>60.027000000000001</v>
      </c>
      <c r="D2214" s="1">
        <v>25</v>
      </c>
    </row>
    <row r="2215" spans="1:4" ht="18">
      <c r="A2215" s="17">
        <f t="shared" si="57"/>
        <v>220.89999999999173</v>
      </c>
      <c r="B2215" s="1">
        <v>25.050999999999998</v>
      </c>
      <c r="C2215" s="1">
        <v>60.027000000000001</v>
      </c>
      <c r="D2215" s="1">
        <v>25</v>
      </c>
    </row>
    <row r="2216" spans="1:4" ht="18">
      <c r="A2216" s="17">
        <f t="shared" si="57"/>
        <v>220.99999999999173</v>
      </c>
      <c r="B2216" s="1">
        <v>25.050999999999998</v>
      </c>
      <c r="C2216" s="1">
        <v>60.027000000000001</v>
      </c>
      <c r="D2216" s="1">
        <v>25</v>
      </c>
    </row>
    <row r="2217" spans="1:4" ht="18">
      <c r="A2217" s="17">
        <f t="shared" si="57"/>
        <v>221.09999999999172</v>
      </c>
      <c r="B2217" s="1">
        <v>25.050999999999998</v>
      </c>
      <c r="C2217" s="1">
        <v>60.027000000000001</v>
      </c>
      <c r="D2217" s="1">
        <v>25</v>
      </c>
    </row>
    <row r="2218" spans="1:4" ht="18">
      <c r="A2218" s="17">
        <f t="shared" si="57"/>
        <v>221.19999999999172</v>
      </c>
      <c r="B2218" s="1">
        <v>25.050999999999998</v>
      </c>
      <c r="C2218" s="1">
        <v>60.027000000000001</v>
      </c>
      <c r="D2218" s="1">
        <v>25</v>
      </c>
    </row>
    <row r="2219" spans="1:4" ht="18">
      <c r="A2219" s="17">
        <f t="shared" si="57"/>
        <v>221.29999999999171</v>
      </c>
      <c r="B2219" s="1">
        <v>25.050999999999998</v>
      </c>
      <c r="C2219" s="1">
        <v>60.027000000000001</v>
      </c>
      <c r="D2219" s="1">
        <v>25</v>
      </c>
    </row>
    <row r="2220" spans="1:4" ht="18">
      <c r="A2220" s="17">
        <f t="shared" si="57"/>
        <v>221.39999999999171</v>
      </c>
      <c r="B2220" s="1">
        <v>25.050999999999998</v>
      </c>
      <c r="C2220" s="1">
        <v>60.027000000000001</v>
      </c>
      <c r="D2220" s="1">
        <v>25</v>
      </c>
    </row>
    <row r="2221" spans="1:4" ht="18">
      <c r="A2221" s="17">
        <f t="shared" si="57"/>
        <v>221.4999999999917</v>
      </c>
      <c r="B2221" s="1">
        <v>25.050999999999998</v>
      </c>
      <c r="C2221" s="1">
        <v>60.027000000000001</v>
      </c>
      <c r="D2221" s="1">
        <v>25</v>
      </c>
    </row>
    <row r="2222" spans="1:4" ht="18">
      <c r="A2222" s="17">
        <f t="shared" si="57"/>
        <v>221.5999999999917</v>
      </c>
      <c r="B2222" s="1">
        <v>25.050999999999998</v>
      </c>
      <c r="C2222" s="1">
        <v>60.027000000000001</v>
      </c>
      <c r="D2222" s="1">
        <v>25</v>
      </c>
    </row>
    <row r="2223" spans="1:4" ht="18">
      <c r="A2223" s="17">
        <f t="shared" si="57"/>
        <v>221.69999999999169</v>
      </c>
      <c r="B2223" s="1">
        <v>25.050999999999998</v>
      </c>
      <c r="C2223" s="1">
        <v>60.027000000000001</v>
      </c>
      <c r="D2223" s="1">
        <v>25</v>
      </c>
    </row>
    <row r="2224" spans="1:4" ht="18">
      <c r="A2224" s="17">
        <f t="shared" si="57"/>
        <v>221.79999999999168</v>
      </c>
      <c r="B2224" s="1">
        <v>25.050999999999998</v>
      </c>
      <c r="C2224" s="1">
        <v>60.027000000000001</v>
      </c>
      <c r="D2224" s="1">
        <v>25</v>
      </c>
    </row>
    <row r="2225" spans="1:4" ht="18">
      <c r="A2225" s="17">
        <f t="shared" si="57"/>
        <v>221.89999999999168</v>
      </c>
      <c r="B2225" s="1">
        <v>25.053000000000001</v>
      </c>
      <c r="C2225" s="1">
        <v>60.027000000000001</v>
      </c>
      <c r="D2225" s="1">
        <v>25</v>
      </c>
    </row>
    <row r="2226" spans="1:4" ht="18">
      <c r="A2226" s="17">
        <f t="shared" si="57"/>
        <v>221.99999999999167</v>
      </c>
      <c r="B2226" s="1">
        <v>25.058</v>
      </c>
      <c r="C2226" s="1">
        <v>60.027000000000001</v>
      </c>
      <c r="D2226" s="1">
        <v>25</v>
      </c>
    </row>
    <row r="2227" spans="1:4" ht="18">
      <c r="A2227" s="17">
        <f t="shared" si="57"/>
        <v>222.09999999999167</v>
      </c>
      <c r="B2227" s="1">
        <v>25.056999999999999</v>
      </c>
      <c r="C2227" s="1">
        <v>60.027000000000001</v>
      </c>
      <c r="D2227" s="1">
        <v>25</v>
      </c>
    </row>
    <row r="2228" spans="1:4" ht="18">
      <c r="A2228" s="17">
        <f t="shared" si="57"/>
        <v>222.19999999999166</v>
      </c>
      <c r="B2228" s="1">
        <v>25.052</v>
      </c>
      <c r="C2228" s="1">
        <v>60.027000000000001</v>
      </c>
      <c r="D2228" s="1">
        <v>25</v>
      </c>
    </row>
    <row r="2229" spans="1:4" ht="18">
      <c r="A2229" s="17">
        <f t="shared" si="57"/>
        <v>222.29999999999166</v>
      </c>
      <c r="B2229" s="1">
        <v>25.052</v>
      </c>
      <c r="C2229" s="1">
        <v>60.026000000000003</v>
      </c>
      <c r="D2229" s="1">
        <v>25</v>
      </c>
    </row>
    <row r="2230" spans="1:4" ht="18">
      <c r="A2230" s="17">
        <f t="shared" si="57"/>
        <v>222.39999999999165</v>
      </c>
      <c r="B2230" s="1">
        <v>25.052</v>
      </c>
      <c r="C2230" s="1">
        <v>60.026000000000003</v>
      </c>
      <c r="D2230" s="1">
        <v>25</v>
      </c>
    </row>
    <row r="2231" spans="1:4" ht="18">
      <c r="A2231" s="17">
        <f t="shared" si="57"/>
        <v>222.49999999999164</v>
      </c>
      <c r="B2231" s="1">
        <v>25.050999999999998</v>
      </c>
      <c r="C2231" s="1">
        <v>60.026000000000003</v>
      </c>
      <c r="D2231" s="1">
        <v>25</v>
      </c>
    </row>
    <row r="2232" spans="1:4" ht="18">
      <c r="A2232" s="17">
        <f t="shared" si="57"/>
        <v>222.59999999999164</v>
      </c>
      <c r="B2232" s="1">
        <v>25.052</v>
      </c>
      <c r="C2232" s="1">
        <v>60.026000000000003</v>
      </c>
      <c r="D2232" s="1">
        <v>25</v>
      </c>
    </row>
    <row r="2233" spans="1:4" ht="18">
      <c r="A2233" s="17">
        <f t="shared" si="57"/>
        <v>222.69999999999163</v>
      </c>
      <c r="B2233" s="1">
        <v>25.052</v>
      </c>
      <c r="C2233" s="1">
        <v>60.024999999999999</v>
      </c>
      <c r="D2233" s="1">
        <v>25</v>
      </c>
    </row>
    <row r="2234" spans="1:4" ht="18">
      <c r="A2234" s="17">
        <f t="shared" si="57"/>
        <v>222.79999999999163</v>
      </c>
      <c r="B2234" s="1">
        <v>25.052</v>
      </c>
      <c r="C2234" s="1">
        <v>60.024999999999999</v>
      </c>
      <c r="D2234" s="1">
        <v>25</v>
      </c>
    </row>
    <row r="2235" spans="1:4" ht="18">
      <c r="A2235" s="17">
        <f t="shared" si="57"/>
        <v>222.89999999999162</v>
      </c>
      <c r="B2235" s="1">
        <v>25.052</v>
      </c>
      <c r="C2235" s="1">
        <v>60.024999999999999</v>
      </c>
      <c r="D2235" s="1">
        <v>25</v>
      </c>
    </row>
    <row r="2236" spans="1:4" ht="18">
      <c r="A2236" s="17">
        <f t="shared" si="57"/>
        <v>222.99999999999162</v>
      </c>
      <c r="B2236" s="1">
        <v>25.087</v>
      </c>
      <c r="C2236" s="1">
        <v>60.024999999999999</v>
      </c>
      <c r="D2236" s="1">
        <v>25</v>
      </c>
    </row>
    <row r="2237" spans="1:4" ht="18">
      <c r="A2237" s="17">
        <f t="shared" si="57"/>
        <v>223.09999999999161</v>
      </c>
      <c r="B2237" s="1">
        <v>25.103999999999999</v>
      </c>
      <c r="C2237" s="1">
        <v>60.024999999999999</v>
      </c>
      <c r="D2237" s="1">
        <v>25</v>
      </c>
    </row>
    <row r="2238" spans="1:4" ht="18">
      <c r="A2238" s="17">
        <f t="shared" si="57"/>
        <v>223.1999999999916</v>
      </c>
      <c r="B2238" s="1">
        <v>25.103999999999999</v>
      </c>
      <c r="C2238" s="1">
        <v>60.024999999999999</v>
      </c>
      <c r="D2238" s="1">
        <v>25</v>
      </c>
    </row>
    <row r="2239" spans="1:4" ht="18">
      <c r="A2239" s="17">
        <f t="shared" si="57"/>
        <v>223.2999999999916</v>
      </c>
      <c r="B2239" s="1">
        <v>25.103999999999999</v>
      </c>
      <c r="C2239" s="1">
        <v>60.024000000000001</v>
      </c>
      <c r="D2239" s="1">
        <v>25</v>
      </c>
    </row>
    <row r="2240" spans="1:4" ht="18">
      <c r="A2240" s="17">
        <f t="shared" si="57"/>
        <v>223.39999999999159</v>
      </c>
      <c r="B2240" s="1">
        <v>25.103999999999999</v>
      </c>
      <c r="C2240" s="1">
        <v>60.024000000000001</v>
      </c>
      <c r="D2240" s="1">
        <v>25</v>
      </c>
    </row>
    <row r="2241" spans="1:4" ht="18">
      <c r="A2241" s="17">
        <f t="shared" si="57"/>
        <v>223.49999999999159</v>
      </c>
      <c r="B2241" s="1">
        <v>25.103999999999999</v>
      </c>
      <c r="C2241" s="1">
        <v>60.024000000000001</v>
      </c>
      <c r="D2241" s="1">
        <v>25</v>
      </c>
    </row>
    <row r="2242" spans="1:4" ht="18">
      <c r="A2242" s="17">
        <f t="shared" si="57"/>
        <v>223.59999999999158</v>
      </c>
      <c r="B2242" s="1">
        <v>25.103999999999999</v>
      </c>
      <c r="C2242" s="1">
        <v>60.024000000000001</v>
      </c>
      <c r="D2242" s="1">
        <v>25</v>
      </c>
    </row>
    <row r="2243" spans="1:4" ht="18">
      <c r="A2243" s="17">
        <f t="shared" si="57"/>
        <v>223.69999999999158</v>
      </c>
      <c r="B2243" s="1">
        <v>25.103999999999999</v>
      </c>
      <c r="C2243" s="1">
        <v>60.024000000000001</v>
      </c>
      <c r="D2243" s="1">
        <v>25</v>
      </c>
    </row>
    <row r="2244" spans="1:4" ht="18">
      <c r="A2244" s="17">
        <f t="shared" si="57"/>
        <v>223.79999999999157</v>
      </c>
      <c r="B2244" s="1">
        <v>25.103999999999999</v>
      </c>
      <c r="C2244" s="1">
        <v>60.024000000000001</v>
      </c>
      <c r="D2244" s="1">
        <v>25</v>
      </c>
    </row>
    <row r="2245" spans="1:4" ht="18">
      <c r="A2245" s="17">
        <f t="shared" si="57"/>
        <v>223.89999999999156</v>
      </c>
      <c r="B2245" s="1">
        <v>25.103999999999999</v>
      </c>
      <c r="C2245" s="1">
        <v>60.024000000000001</v>
      </c>
      <c r="D2245" s="1">
        <v>25</v>
      </c>
    </row>
    <row r="2246" spans="1:4" ht="18">
      <c r="A2246" s="17">
        <f t="shared" si="57"/>
        <v>223.99999999999156</v>
      </c>
      <c r="B2246" s="1">
        <v>25.103999999999999</v>
      </c>
      <c r="C2246" s="1">
        <v>60.024000000000001</v>
      </c>
      <c r="D2246" s="1">
        <v>25</v>
      </c>
    </row>
    <row r="2247" spans="1:4" ht="18">
      <c r="A2247" s="17">
        <f t="shared" si="57"/>
        <v>224.09999999999155</v>
      </c>
      <c r="B2247" s="1">
        <v>25.103999999999999</v>
      </c>
      <c r="C2247" s="1">
        <v>60.024000000000001</v>
      </c>
      <c r="D2247" s="1">
        <v>25</v>
      </c>
    </row>
    <row r="2248" spans="1:4" ht="18">
      <c r="A2248" s="17">
        <f t="shared" ref="A2248:A2311" si="58">+A2247+0.1</f>
        <v>224.19999999999155</v>
      </c>
      <c r="B2248" s="1">
        <v>25.103999999999999</v>
      </c>
      <c r="C2248" s="1">
        <v>60.024000000000001</v>
      </c>
      <c r="D2248" s="1">
        <v>25</v>
      </c>
    </row>
    <row r="2249" spans="1:4" ht="18">
      <c r="A2249" s="17">
        <f t="shared" si="58"/>
        <v>224.29999999999154</v>
      </c>
      <c r="B2249" s="1">
        <v>25.103999999999999</v>
      </c>
      <c r="C2249" s="1">
        <v>60.024000000000001</v>
      </c>
      <c r="D2249" s="1">
        <v>25</v>
      </c>
    </row>
    <row r="2250" spans="1:4" ht="18">
      <c r="A2250" s="17">
        <f t="shared" si="58"/>
        <v>224.39999999999154</v>
      </c>
      <c r="B2250" s="1">
        <v>25.103999999999999</v>
      </c>
      <c r="C2250" s="1">
        <v>60.024000000000001</v>
      </c>
      <c r="D2250" s="1">
        <v>25</v>
      </c>
    </row>
    <row r="2251" spans="1:4" ht="18">
      <c r="A2251" s="17">
        <f t="shared" si="58"/>
        <v>224.49999999999153</v>
      </c>
      <c r="B2251" s="1">
        <v>25.103999999999999</v>
      </c>
      <c r="C2251" s="1">
        <v>60.024000000000001</v>
      </c>
      <c r="D2251" s="1">
        <v>25</v>
      </c>
    </row>
    <row r="2252" spans="1:4" ht="18">
      <c r="A2252" s="17">
        <f t="shared" si="58"/>
        <v>224.59999999999152</v>
      </c>
      <c r="B2252" s="1">
        <v>25.103999999999999</v>
      </c>
      <c r="C2252" s="1">
        <v>60.024000000000001</v>
      </c>
      <c r="D2252" s="1">
        <v>25</v>
      </c>
    </row>
    <row r="2253" spans="1:4" ht="18">
      <c r="A2253" s="17">
        <f t="shared" si="58"/>
        <v>224.69999999999152</v>
      </c>
      <c r="B2253" s="1">
        <v>25.103999999999999</v>
      </c>
      <c r="C2253" s="1">
        <v>60.024000000000001</v>
      </c>
      <c r="D2253" s="1">
        <v>25</v>
      </c>
    </row>
    <row r="2254" spans="1:4" ht="18">
      <c r="A2254" s="17">
        <f t="shared" si="58"/>
        <v>224.79999999999151</v>
      </c>
      <c r="B2254" s="1">
        <v>25.103999999999999</v>
      </c>
      <c r="C2254" s="1">
        <v>60.024000000000001</v>
      </c>
      <c r="D2254" s="1">
        <v>25</v>
      </c>
    </row>
    <row r="2255" spans="1:4" ht="18">
      <c r="A2255" s="17">
        <f t="shared" si="58"/>
        <v>224.89999999999151</v>
      </c>
      <c r="B2255" s="1">
        <v>25.103999999999999</v>
      </c>
      <c r="C2255" s="1">
        <v>60.024000000000001</v>
      </c>
      <c r="D2255" s="1">
        <v>25</v>
      </c>
    </row>
    <row r="2256" spans="1:4" ht="18">
      <c r="A2256" s="17">
        <f t="shared" si="58"/>
        <v>224.9999999999915</v>
      </c>
      <c r="B2256" s="1">
        <v>25.093</v>
      </c>
      <c r="C2256" s="1">
        <v>60.024000000000001</v>
      </c>
      <c r="D2256" s="1">
        <v>25</v>
      </c>
    </row>
    <row r="2257" spans="1:4" ht="18">
      <c r="A2257" s="17">
        <f t="shared" si="58"/>
        <v>225.0999999999915</v>
      </c>
      <c r="B2257" s="1">
        <v>25.042999999999999</v>
      </c>
      <c r="C2257" s="1">
        <v>60.024000000000001</v>
      </c>
      <c r="D2257" s="1">
        <v>25</v>
      </c>
    </row>
    <row r="2258" spans="1:4" ht="18">
      <c r="A2258" s="17">
        <f t="shared" si="58"/>
        <v>225.19999999999149</v>
      </c>
      <c r="B2258" s="1">
        <v>25.042999999999999</v>
      </c>
      <c r="C2258" s="1">
        <v>60.024000000000001</v>
      </c>
      <c r="D2258" s="1">
        <v>25</v>
      </c>
    </row>
    <row r="2259" spans="1:4" ht="18">
      <c r="A2259" s="17">
        <f t="shared" si="58"/>
        <v>225.29999999999148</v>
      </c>
      <c r="B2259" s="1">
        <v>25.042999999999999</v>
      </c>
      <c r="C2259" s="1">
        <v>60.024000000000001</v>
      </c>
      <c r="D2259" s="1">
        <v>25</v>
      </c>
    </row>
    <row r="2260" spans="1:4" ht="18">
      <c r="A2260" s="17">
        <f t="shared" si="58"/>
        <v>225.39999999999148</v>
      </c>
      <c r="B2260" s="1">
        <v>25.042999999999999</v>
      </c>
      <c r="C2260" s="1">
        <v>60.024000000000001</v>
      </c>
      <c r="D2260" s="1">
        <v>25</v>
      </c>
    </row>
    <row r="2261" spans="1:4" ht="18">
      <c r="A2261" s="17">
        <f t="shared" si="58"/>
        <v>225.49999999999147</v>
      </c>
      <c r="B2261" s="1">
        <v>25.042999999999999</v>
      </c>
      <c r="C2261" s="1">
        <v>60.024000000000001</v>
      </c>
      <c r="D2261" s="1">
        <v>25</v>
      </c>
    </row>
    <row r="2262" spans="1:4" ht="18">
      <c r="A2262" s="17">
        <f t="shared" si="58"/>
        <v>225.59999999999147</v>
      </c>
      <c r="B2262" s="1">
        <v>25.044</v>
      </c>
      <c r="C2262" s="1">
        <v>60.024000000000001</v>
      </c>
      <c r="D2262" s="1">
        <v>25</v>
      </c>
    </row>
    <row r="2263" spans="1:4" ht="18">
      <c r="A2263" s="17">
        <f t="shared" si="58"/>
        <v>225.69999999999146</v>
      </c>
      <c r="B2263" s="1">
        <v>25.044</v>
      </c>
      <c r="C2263" s="1">
        <v>60.023000000000003</v>
      </c>
      <c r="D2263" s="1">
        <v>25</v>
      </c>
    </row>
    <row r="2264" spans="1:4" ht="18">
      <c r="A2264" s="17">
        <f t="shared" si="58"/>
        <v>225.79999999999146</v>
      </c>
      <c r="B2264" s="1">
        <v>25.045000000000002</v>
      </c>
      <c r="C2264" s="1">
        <v>60.023000000000003</v>
      </c>
      <c r="D2264" s="1">
        <v>25</v>
      </c>
    </row>
    <row r="2265" spans="1:4" ht="18">
      <c r="A2265" s="17">
        <f t="shared" si="58"/>
        <v>225.89999999999145</v>
      </c>
      <c r="B2265" s="1">
        <v>25.044</v>
      </c>
      <c r="C2265" s="1">
        <v>60.023000000000003</v>
      </c>
      <c r="D2265" s="1">
        <v>25</v>
      </c>
    </row>
    <row r="2266" spans="1:4" ht="18">
      <c r="A2266" s="17">
        <f t="shared" si="58"/>
        <v>225.99999999999145</v>
      </c>
      <c r="B2266" s="1">
        <v>25.044</v>
      </c>
      <c r="C2266" s="1">
        <v>60.023000000000003</v>
      </c>
      <c r="D2266" s="1">
        <v>25</v>
      </c>
    </row>
    <row r="2267" spans="1:4" ht="18">
      <c r="A2267" s="17">
        <f t="shared" si="58"/>
        <v>226.09999999999144</v>
      </c>
      <c r="B2267" s="1">
        <v>25.044</v>
      </c>
      <c r="C2267" s="1">
        <v>60.023000000000003</v>
      </c>
      <c r="D2267" s="1">
        <v>25</v>
      </c>
    </row>
    <row r="2268" spans="1:4" ht="18">
      <c r="A2268" s="17">
        <f t="shared" si="58"/>
        <v>226.19999999999143</v>
      </c>
      <c r="B2268" s="1">
        <v>25.044</v>
      </c>
      <c r="C2268" s="1">
        <v>60.023000000000003</v>
      </c>
      <c r="D2268" s="1">
        <v>25</v>
      </c>
    </row>
    <row r="2269" spans="1:4" ht="18">
      <c r="A2269" s="17">
        <f t="shared" si="58"/>
        <v>226.29999999999143</v>
      </c>
      <c r="B2269" s="1">
        <v>25.044</v>
      </c>
      <c r="C2269" s="1">
        <v>60.023000000000003</v>
      </c>
      <c r="D2269" s="1">
        <v>25</v>
      </c>
    </row>
    <row r="2270" spans="1:4" ht="18">
      <c r="A2270" s="17">
        <f t="shared" si="58"/>
        <v>226.39999999999142</v>
      </c>
      <c r="B2270" s="1">
        <v>25.044</v>
      </c>
      <c r="C2270" s="1">
        <v>60.023000000000003</v>
      </c>
      <c r="D2270" s="1">
        <v>25</v>
      </c>
    </row>
    <row r="2271" spans="1:4" ht="18">
      <c r="A2271" s="17">
        <f t="shared" si="58"/>
        <v>226.49999999999142</v>
      </c>
      <c r="B2271" s="1">
        <v>25.044</v>
      </c>
      <c r="C2271" s="1">
        <v>60.023000000000003</v>
      </c>
      <c r="D2271" s="1">
        <v>25</v>
      </c>
    </row>
    <row r="2272" spans="1:4" ht="18">
      <c r="A2272" s="17">
        <f t="shared" si="58"/>
        <v>226.59999999999141</v>
      </c>
      <c r="B2272" s="1">
        <v>25.042000000000002</v>
      </c>
      <c r="C2272" s="1">
        <v>60.023000000000003</v>
      </c>
      <c r="D2272" s="1">
        <v>25</v>
      </c>
    </row>
    <row r="2273" spans="1:4" ht="18">
      <c r="A2273" s="17">
        <f t="shared" si="58"/>
        <v>226.69999999999141</v>
      </c>
      <c r="B2273" s="1">
        <v>25.045000000000002</v>
      </c>
      <c r="C2273" s="1">
        <v>60.023000000000003</v>
      </c>
      <c r="D2273" s="1">
        <v>25</v>
      </c>
    </row>
    <row r="2274" spans="1:4" ht="18">
      <c r="A2274" s="17">
        <f t="shared" si="58"/>
        <v>226.7999999999914</v>
      </c>
      <c r="B2274" s="1">
        <v>25.045000000000002</v>
      </c>
      <c r="C2274" s="1">
        <v>60.023000000000003</v>
      </c>
      <c r="D2274" s="1">
        <v>25</v>
      </c>
    </row>
    <row r="2275" spans="1:4" ht="18">
      <c r="A2275" s="17">
        <f t="shared" si="58"/>
        <v>226.89999999999139</v>
      </c>
      <c r="B2275" s="1">
        <v>25.044</v>
      </c>
      <c r="C2275" s="1">
        <v>60.021999999999998</v>
      </c>
      <c r="D2275" s="1">
        <v>25</v>
      </c>
    </row>
    <row r="2276" spans="1:4" ht="18">
      <c r="A2276" s="17">
        <f t="shared" si="58"/>
        <v>226.99999999999139</v>
      </c>
      <c r="B2276" s="1">
        <v>25.042999999999999</v>
      </c>
      <c r="C2276" s="1">
        <v>60.021999999999998</v>
      </c>
      <c r="D2276" s="1">
        <v>25</v>
      </c>
    </row>
    <row r="2277" spans="1:4" ht="18">
      <c r="A2277" s="17">
        <f t="shared" si="58"/>
        <v>227.09999999999138</v>
      </c>
      <c r="B2277" s="1">
        <v>25.045000000000002</v>
      </c>
      <c r="C2277" s="1">
        <v>60.021999999999998</v>
      </c>
      <c r="D2277" s="1">
        <v>25</v>
      </c>
    </row>
    <row r="2278" spans="1:4" ht="18">
      <c r="A2278" s="17">
        <f t="shared" si="58"/>
        <v>227.19999999999138</v>
      </c>
      <c r="B2278" s="1">
        <v>25.050999999999998</v>
      </c>
      <c r="C2278" s="1">
        <v>60.021999999999998</v>
      </c>
      <c r="D2278" s="1">
        <v>25</v>
      </c>
    </row>
    <row r="2279" spans="1:4" ht="18">
      <c r="A2279" s="17">
        <f t="shared" si="58"/>
        <v>227.29999999999137</v>
      </c>
      <c r="B2279" s="1">
        <v>25.050999999999998</v>
      </c>
      <c r="C2279" s="1">
        <v>60.021000000000001</v>
      </c>
      <c r="D2279" s="1">
        <v>25</v>
      </c>
    </row>
    <row r="2280" spans="1:4" ht="18">
      <c r="A2280" s="17">
        <f t="shared" si="58"/>
        <v>227.39999999999137</v>
      </c>
      <c r="B2280" s="1">
        <v>25.045000000000002</v>
      </c>
      <c r="C2280" s="1">
        <v>60.021000000000001</v>
      </c>
      <c r="D2280" s="1">
        <v>25</v>
      </c>
    </row>
    <row r="2281" spans="1:4" ht="18">
      <c r="A2281" s="17">
        <f t="shared" si="58"/>
        <v>227.49999999999136</v>
      </c>
      <c r="B2281" s="1">
        <v>25.041</v>
      </c>
      <c r="C2281" s="1">
        <v>60.021000000000001</v>
      </c>
      <c r="D2281" s="1">
        <v>25</v>
      </c>
    </row>
    <row r="2282" spans="1:4" ht="18">
      <c r="A2282" s="17">
        <f t="shared" si="58"/>
        <v>227.59999999999135</v>
      </c>
      <c r="B2282" s="1">
        <v>25.041</v>
      </c>
      <c r="C2282" s="1">
        <v>60.021000000000001</v>
      </c>
      <c r="D2282" s="1">
        <v>25</v>
      </c>
    </row>
    <row r="2283" spans="1:4" ht="18">
      <c r="A2283" s="17">
        <f t="shared" si="58"/>
        <v>227.69999999999135</v>
      </c>
      <c r="B2283" s="1">
        <v>25.042000000000002</v>
      </c>
      <c r="C2283" s="1">
        <v>60.02</v>
      </c>
      <c r="D2283" s="1">
        <v>25</v>
      </c>
    </row>
    <row r="2284" spans="1:4" ht="18">
      <c r="A2284" s="17">
        <f t="shared" si="58"/>
        <v>227.79999999999134</v>
      </c>
      <c r="B2284" s="1">
        <v>25.042000000000002</v>
      </c>
      <c r="C2284" s="1">
        <v>60.02</v>
      </c>
      <c r="D2284" s="1">
        <v>25</v>
      </c>
    </row>
    <row r="2285" spans="1:4" ht="18">
      <c r="A2285" s="17">
        <f t="shared" si="58"/>
        <v>227.89999999999134</v>
      </c>
      <c r="B2285" s="1">
        <v>25.042000000000002</v>
      </c>
      <c r="C2285" s="1">
        <v>60.02</v>
      </c>
      <c r="D2285" s="1">
        <v>25</v>
      </c>
    </row>
    <row r="2286" spans="1:4" ht="18">
      <c r="A2286" s="17">
        <f t="shared" si="58"/>
        <v>227.99999999999133</v>
      </c>
      <c r="B2286" s="1">
        <v>25.038</v>
      </c>
      <c r="C2286" s="1">
        <v>60.02</v>
      </c>
      <c r="D2286" s="1">
        <v>25</v>
      </c>
    </row>
    <row r="2287" spans="1:4" ht="18">
      <c r="A2287" s="17">
        <f t="shared" si="58"/>
        <v>228.09999999999133</v>
      </c>
      <c r="B2287" s="1">
        <v>25.036999999999999</v>
      </c>
      <c r="C2287" s="1">
        <v>60.018999999999998</v>
      </c>
      <c r="D2287" s="1">
        <v>25</v>
      </c>
    </row>
    <row r="2288" spans="1:4" ht="18">
      <c r="A2288" s="17">
        <f t="shared" si="58"/>
        <v>228.19999999999132</v>
      </c>
      <c r="B2288" s="1">
        <v>25.038</v>
      </c>
      <c r="C2288" s="1">
        <v>60.018999999999998</v>
      </c>
      <c r="D2288" s="1">
        <v>25</v>
      </c>
    </row>
    <row r="2289" spans="1:4" ht="18">
      <c r="A2289" s="17">
        <f t="shared" si="58"/>
        <v>228.29999999999131</v>
      </c>
      <c r="B2289" s="1">
        <v>25.039000000000001</v>
      </c>
      <c r="C2289" s="1">
        <v>60.018000000000001</v>
      </c>
      <c r="D2289" s="1">
        <v>25</v>
      </c>
    </row>
    <row r="2290" spans="1:4" ht="18">
      <c r="A2290" s="17">
        <f t="shared" si="58"/>
        <v>228.39999999999131</v>
      </c>
      <c r="B2290" s="1">
        <v>25.039000000000001</v>
      </c>
      <c r="C2290" s="1">
        <v>60.018000000000001</v>
      </c>
      <c r="D2290" s="1">
        <v>25</v>
      </c>
    </row>
    <row r="2291" spans="1:4" ht="18">
      <c r="A2291" s="17">
        <f t="shared" si="58"/>
        <v>228.4999999999913</v>
      </c>
      <c r="B2291" s="1">
        <v>25.04</v>
      </c>
      <c r="C2291" s="1">
        <v>60.017000000000003</v>
      </c>
      <c r="D2291" s="1">
        <v>25</v>
      </c>
    </row>
    <row r="2292" spans="1:4" ht="18">
      <c r="A2292" s="17">
        <f t="shared" si="58"/>
        <v>228.5999999999913</v>
      </c>
      <c r="B2292" s="1">
        <v>25.062000000000001</v>
      </c>
      <c r="C2292" s="1">
        <v>60.017000000000003</v>
      </c>
      <c r="D2292" s="1">
        <v>25</v>
      </c>
    </row>
    <row r="2293" spans="1:4" ht="18">
      <c r="A2293" s="17">
        <f t="shared" si="58"/>
        <v>228.69999999999129</v>
      </c>
      <c r="B2293" s="1">
        <v>25.097999999999999</v>
      </c>
      <c r="C2293" s="1">
        <v>60.015999999999998</v>
      </c>
      <c r="D2293" s="1">
        <v>25</v>
      </c>
    </row>
    <row r="2294" spans="1:4" ht="18">
      <c r="A2294" s="17">
        <f t="shared" si="58"/>
        <v>228.79999999999129</v>
      </c>
      <c r="B2294" s="1">
        <v>25.1</v>
      </c>
      <c r="C2294" s="1">
        <v>60.015999999999998</v>
      </c>
      <c r="D2294" s="1">
        <v>25</v>
      </c>
    </row>
    <row r="2295" spans="1:4" ht="18">
      <c r="A2295" s="17">
        <f t="shared" si="58"/>
        <v>228.89999999999128</v>
      </c>
      <c r="B2295" s="1">
        <v>25.099</v>
      </c>
      <c r="C2295" s="1">
        <v>60.015000000000001</v>
      </c>
      <c r="D2295" s="1">
        <v>25</v>
      </c>
    </row>
    <row r="2296" spans="1:4" ht="18">
      <c r="A2296" s="17">
        <f t="shared" si="58"/>
        <v>228.99999999999127</v>
      </c>
      <c r="B2296" s="1">
        <v>25.097999999999999</v>
      </c>
      <c r="C2296" s="1">
        <v>60.015000000000001</v>
      </c>
      <c r="D2296" s="1">
        <v>25</v>
      </c>
    </row>
    <row r="2297" spans="1:4" ht="18">
      <c r="A2297" s="17">
        <f t="shared" si="58"/>
        <v>229.09999999999127</v>
      </c>
      <c r="B2297" s="1">
        <v>25.099</v>
      </c>
      <c r="C2297" s="1">
        <v>60.014000000000003</v>
      </c>
      <c r="D2297" s="1">
        <v>25</v>
      </c>
    </row>
    <row r="2298" spans="1:4" ht="18">
      <c r="A2298" s="17">
        <f t="shared" si="58"/>
        <v>229.19999999999126</v>
      </c>
      <c r="B2298" s="1">
        <v>25.097000000000001</v>
      </c>
      <c r="C2298" s="1">
        <v>60.014000000000003</v>
      </c>
      <c r="D2298" s="1">
        <v>25</v>
      </c>
    </row>
    <row r="2299" spans="1:4" ht="18">
      <c r="A2299" s="17">
        <f t="shared" si="58"/>
        <v>229.29999999999126</v>
      </c>
      <c r="B2299" s="1">
        <v>25.094999999999999</v>
      </c>
      <c r="C2299" s="1">
        <v>60.012999999999998</v>
      </c>
      <c r="D2299" s="1">
        <v>25</v>
      </c>
    </row>
    <row r="2300" spans="1:4" ht="18">
      <c r="A2300" s="17">
        <f t="shared" si="58"/>
        <v>229.39999999999125</v>
      </c>
      <c r="B2300" s="1">
        <v>25.096</v>
      </c>
      <c r="C2300" s="1">
        <v>60.012999999999998</v>
      </c>
      <c r="D2300" s="1">
        <v>25</v>
      </c>
    </row>
    <row r="2301" spans="1:4" ht="18">
      <c r="A2301" s="17">
        <f t="shared" si="58"/>
        <v>229.49999999999125</v>
      </c>
      <c r="B2301" s="1">
        <v>25.099</v>
      </c>
      <c r="C2301" s="1">
        <v>60.012999999999998</v>
      </c>
      <c r="D2301" s="1">
        <v>25</v>
      </c>
    </row>
    <row r="2302" spans="1:4" ht="18">
      <c r="A2302" s="17">
        <f t="shared" si="58"/>
        <v>229.59999999999124</v>
      </c>
      <c r="B2302" s="1">
        <v>25.154</v>
      </c>
      <c r="C2302" s="1">
        <v>60.012999999999998</v>
      </c>
      <c r="D2302" s="1">
        <v>25</v>
      </c>
    </row>
    <row r="2303" spans="1:4" ht="18">
      <c r="A2303" s="17">
        <f t="shared" si="58"/>
        <v>229.69999999999123</v>
      </c>
      <c r="B2303" s="1">
        <v>25.177</v>
      </c>
      <c r="C2303" s="1">
        <v>60.012</v>
      </c>
      <c r="D2303" s="1">
        <v>25</v>
      </c>
    </row>
    <row r="2304" spans="1:4" ht="18">
      <c r="A2304" s="17">
        <f t="shared" si="58"/>
        <v>229.79999999999123</v>
      </c>
      <c r="B2304" s="1">
        <v>25.178000000000001</v>
      </c>
      <c r="C2304" s="1">
        <v>60.012</v>
      </c>
      <c r="D2304" s="1">
        <v>25</v>
      </c>
    </row>
    <row r="2305" spans="1:4" ht="18">
      <c r="A2305" s="17">
        <f t="shared" si="58"/>
        <v>229.89999999999122</v>
      </c>
      <c r="B2305" s="1">
        <v>25.172000000000001</v>
      </c>
      <c r="C2305" s="1">
        <v>60.011000000000003</v>
      </c>
      <c r="D2305" s="1">
        <v>25</v>
      </c>
    </row>
    <row r="2306" spans="1:4" ht="18">
      <c r="A2306" s="17">
        <f t="shared" si="58"/>
        <v>229.99999999999122</v>
      </c>
      <c r="B2306" s="1">
        <v>25.172000000000001</v>
      </c>
      <c r="C2306" s="1">
        <v>60.011000000000003</v>
      </c>
      <c r="D2306" s="1">
        <v>25</v>
      </c>
    </row>
    <row r="2307" spans="1:4" ht="18">
      <c r="A2307" s="17">
        <f t="shared" si="58"/>
        <v>230.09999999999121</v>
      </c>
      <c r="B2307" s="1">
        <v>25.172000000000001</v>
      </c>
      <c r="C2307" s="1">
        <v>60.011000000000003</v>
      </c>
      <c r="D2307" s="1">
        <v>25</v>
      </c>
    </row>
    <row r="2308" spans="1:4" ht="18">
      <c r="A2308" s="17">
        <f t="shared" si="58"/>
        <v>230.19999999999121</v>
      </c>
      <c r="B2308" s="1">
        <v>25.172000000000001</v>
      </c>
      <c r="C2308" s="1">
        <v>60.011000000000003</v>
      </c>
      <c r="D2308" s="1">
        <v>25</v>
      </c>
    </row>
    <row r="2309" spans="1:4" ht="18">
      <c r="A2309" s="17">
        <f t="shared" si="58"/>
        <v>230.2999999999912</v>
      </c>
      <c r="B2309" s="1">
        <v>25.172000000000001</v>
      </c>
      <c r="C2309" s="1">
        <v>60.011000000000003</v>
      </c>
      <c r="D2309" s="1">
        <v>25</v>
      </c>
    </row>
    <row r="2310" spans="1:4" ht="18">
      <c r="A2310" s="17">
        <f t="shared" si="58"/>
        <v>230.39999999999119</v>
      </c>
      <c r="B2310" s="1">
        <v>25.173999999999999</v>
      </c>
      <c r="C2310" s="1">
        <v>60.011000000000003</v>
      </c>
      <c r="D2310" s="1">
        <v>25</v>
      </c>
    </row>
    <row r="2311" spans="1:4" ht="18">
      <c r="A2311" s="17">
        <f t="shared" si="58"/>
        <v>230.49999999999119</v>
      </c>
      <c r="B2311" s="1">
        <v>25.173999999999999</v>
      </c>
      <c r="C2311" s="1">
        <v>60.01</v>
      </c>
      <c r="D2311" s="1">
        <v>25</v>
      </c>
    </row>
    <row r="2312" spans="1:4" ht="18">
      <c r="A2312" s="17">
        <f t="shared" ref="A2312:A2375" si="59">+A2311+0.1</f>
        <v>230.59999999999118</v>
      </c>
      <c r="B2312" s="1">
        <v>25.173999999999999</v>
      </c>
      <c r="C2312" s="1">
        <v>60.01</v>
      </c>
      <c r="D2312" s="1">
        <v>25</v>
      </c>
    </row>
    <row r="2313" spans="1:4" ht="18">
      <c r="A2313" s="17">
        <f t="shared" si="59"/>
        <v>230.69999999999118</v>
      </c>
      <c r="B2313" s="1">
        <v>25.173999999999999</v>
      </c>
      <c r="C2313" s="1">
        <v>60.01</v>
      </c>
      <c r="D2313" s="1">
        <v>25</v>
      </c>
    </row>
    <row r="2314" spans="1:4" ht="18">
      <c r="A2314" s="17">
        <f t="shared" si="59"/>
        <v>230.79999999999117</v>
      </c>
      <c r="B2314" s="1">
        <v>25.173999999999999</v>
      </c>
      <c r="C2314" s="1">
        <v>60.01</v>
      </c>
      <c r="D2314" s="1">
        <v>25</v>
      </c>
    </row>
    <row r="2315" spans="1:4" ht="18">
      <c r="A2315" s="17">
        <f t="shared" si="59"/>
        <v>230.89999999999117</v>
      </c>
      <c r="B2315" s="1">
        <v>25.173999999999999</v>
      </c>
      <c r="C2315" s="1">
        <v>60.01</v>
      </c>
      <c r="D2315" s="1">
        <v>25</v>
      </c>
    </row>
    <row r="2316" spans="1:4" ht="18">
      <c r="A2316" s="17">
        <f t="shared" si="59"/>
        <v>230.99999999999116</v>
      </c>
      <c r="B2316" s="1">
        <v>25.173999999999999</v>
      </c>
      <c r="C2316" s="1">
        <v>60.01</v>
      </c>
      <c r="D2316" s="1">
        <v>25</v>
      </c>
    </row>
    <row r="2317" spans="1:4" ht="18">
      <c r="A2317" s="17">
        <f t="shared" si="59"/>
        <v>231.09999999999116</v>
      </c>
      <c r="B2317" s="1">
        <v>25.173999999999999</v>
      </c>
      <c r="C2317" s="1">
        <v>60.01</v>
      </c>
      <c r="D2317" s="1">
        <v>25</v>
      </c>
    </row>
    <row r="2318" spans="1:4" ht="18">
      <c r="A2318" s="17">
        <f t="shared" si="59"/>
        <v>231.19999999999115</v>
      </c>
      <c r="B2318" s="1">
        <v>25.173999999999999</v>
      </c>
      <c r="C2318" s="1">
        <v>60.01</v>
      </c>
      <c r="D2318" s="1">
        <v>25</v>
      </c>
    </row>
    <row r="2319" spans="1:4" ht="18">
      <c r="A2319" s="17">
        <f t="shared" si="59"/>
        <v>231.29999999999114</v>
      </c>
      <c r="B2319" s="1">
        <v>25.173999999999999</v>
      </c>
      <c r="C2319" s="1">
        <v>60.01</v>
      </c>
      <c r="D2319" s="1">
        <v>25</v>
      </c>
    </row>
    <row r="2320" spans="1:4" ht="18">
      <c r="A2320" s="17">
        <f t="shared" si="59"/>
        <v>231.39999999999114</v>
      </c>
      <c r="B2320" s="1">
        <v>25.173999999999999</v>
      </c>
      <c r="C2320" s="1">
        <v>60.01</v>
      </c>
      <c r="D2320" s="1">
        <v>25</v>
      </c>
    </row>
    <row r="2321" spans="1:4" ht="18">
      <c r="A2321" s="17">
        <f t="shared" si="59"/>
        <v>231.49999999999113</v>
      </c>
      <c r="B2321" s="1">
        <v>25.173999999999999</v>
      </c>
      <c r="C2321" s="1">
        <v>60.01</v>
      </c>
      <c r="D2321" s="1">
        <v>25</v>
      </c>
    </row>
    <row r="2322" spans="1:4" ht="18">
      <c r="A2322" s="17">
        <f t="shared" si="59"/>
        <v>231.59999999999113</v>
      </c>
      <c r="B2322" s="1">
        <v>25.172000000000001</v>
      </c>
      <c r="C2322" s="1">
        <v>60.011000000000003</v>
      </c>
      <c r="D2322" s="1">
        <v>25</v>
      </c>
    </row>
    <row r="2323" spans="1:4" ht="18">
      <c r="A2323" s="17">
        <f t="shared" si="59"/>
        <v>231.69999999999112</v>
      </c>
      <c r="B2323" s="1">
        <v>25.172000000000001</v>
      </c>
      <c r="C2323" s="1">
        <v>60.011000000000003</v>
      </c>
      <c r="D2323" s="1">
        <v>25</v>
      </c>
    </row>
    <row r="2324" spans="1:4" ht="18">
      <c r="A2324" s="17">
        <f t="shared" si="59"/>
        <v>231.79999999999112</v>
      </c>
      <c r="B2324" s="1">
        <v>25.170999999999999</v>
      </c>
      <c r="C2324" s="1">
        <v>60.011000000000003</v>
      </c>
      <c r="D2324" s="1">
        <v>25</v>
      </c>
    </row>
    <row r="2325" spans="1:4" ht="18">
      <c r="A2325" s="17">
        <f t="shared" si="59"/>
        <v>231.89999999999111</v>
      </c>
      <c r="B2325" s="1">
        <v>25.170999999999999</v>
      </c>
      <c r="C2325" s="1">
        <v>60.011000000000003</v>
      </c>
      <c r="D2325" s="1">
        <v>25</v>
      </c>
    </row>
    <row r="2326" spans="1:4" ht="18">
      <c r="A2326" s="17">
        <f t="shared" si="59"/>
        <v>231.9999999999911</v>
      </c>
      <c r="B2326" s="1">
        <v>25.167999999999999</v>
      </c>
      <c r="C2326" s="1">
        <v>60.011000000000003</v>
      </c>
      <c r="D2326" s="1">
        <v>25</v>
      </c>
    </row>
    <row r="2327" spans="1:4" ht="18">
      <c r="A2327" s="17">
        <f t="shared" si="59"/>
        <v>232.0999999999911</v>
      </c>
      <c r="B2327" s="1">
        <v>25.164000000000001</v>
      </c>
      <c r="C2327" s="1">
        <v>60.011000000000003</v>
      </c>
      <c r="D2327" s="1">
        <v>25</v>
      </c>
    </row>
    <row r="2328" spans="1:4" ht="18">
      <c r="A2328" s="17">
        <f t="shared" si="59"/>
        <v>232.19999999999109</v>
      </c>
      <c r="B2328" s="1">
        <v>25.164000000000001</v>
      </c>
      <c r="C2328" s="1">
        <v>60.012</v>
      </c>
      <c r="D2328" s="1">
        <v>25</v>
      </c>
    </row>
    <row r="2329" spans="1:4" ht="18">
      <c r="A2329" s="17">
        <f t="shared" si="59"/>
        <v>232.29999999999109</v>
      </c>
      <c r="B2329" s="1">
        <v>25.164000000000001</v>
      </c>
      <c r="C2329" s="1">
        <v>60.012</v>
      </c>
      <c r="D2329" s="1">
        <v>25</v>
      </c>
    </row>
    <row r="2330" spans="1:4" ht="18">
      <c r="A2330" s="17">
        <f t="shared" si="59"/>
        <v>232.39999999999108</v>
      </c>
      <c r="B2330" s="1">
        <v>25.166</v>
      </c>
      <c r="C2330" s="1">
        <v>60.012</v>
      </c>
      <c r="D2330" s="1">
        <v>25</v>
      </c>
    </row>
    <row r="2331" spans="1:4" ht="18">
      <c r="A2331" s="17">
        <f t="shared" si="59"/>
        <v>232.49999999999108</v>
      </c>
      <c r="B2331" s="1">
        <v>25.166</v>
      </c>
      <c r="C2331" s="1">
        <v>60.011000000000003</v>
      </c>
      <c r="D2331" s="1">
        <v>25</v>
      </c>
    </row>
    <row r="2332" spans="1:4" ht="18">
      <c r="A2332" s="17">
        <f t="shared" si="59"/>
        <v>232.59999999999107</v>
      </c>
      <c r="B2332" s="1">
        <v>25.167000000000002</v>
      </c>
      <c r="C2332" s="1">
        <v>60.011000000000003</v>
      </c>
      <c r="D2332" s="1">
        <v>25</v>
      </c>
    </row>
    <row r="2333" spans="1:4" ht="18">
      <c r="A2333" s="17">
        <f t="shared" si="59"/>
        <v>232.69999999999106</v>
      </c>
      <c r="B2333" s="1">
        <v>25.167999999999999</v>
      </c>
      <c r="C2333" s="1">
        <v>60.01</v>
      </c>
      <c r="D2333" s="1">
        <v>25</v>
      </c>
    </row>
    <row r="2334" spans="1:4" ht="18">
      <c r="A2334" s="17">
        <f t="shared" si="59"/>
        <v>232.79999999999106</v>
      </c>
      <c r="B2334" s="1">
        <v>25.169</v>
      </c>
      <c r="C2334" s="1">
        <v>60.01</v>
      </c>
      <c r="D2334" s="1">
        <v>25</v>
      </c>
    </row>
    <row r="2335" spans="1:4" ht="18">
      <c r="A2335" s="17">
        <f t="shared" si="59"/>
        <v>232.89999999999105</v>
      </c>
      <c r="B2335" s="1">
        <v>25.17</v>
      </c>
      <c r="C2335" s="1">
        <v>60.009</v>
      </c>
      <c r="D2335" s="1">
        <v>25</v>
      </c>
    </row>
    <row r="2336" spans="1:4" ht="18">
      <c r="A2336" s="17">
        <f t="shared" si="59"/>
        <v>232.99999999999105</v>
      </c>
      <c r="B2336" s="1">
        <v>25.17</v>
      </c>
      <c r="C2336" s="1">
        <v>60.009</v>
      </c>
      <c r="D2336" s="1">
        <v>25</v>
      </c>
    </row>
    <row r="2337" spans="1:4" ht="18">
      <c r="A2337" s="17">
        <f t="shared" si="59"/>
        <v>233.09999999999104</v>
      </c>
      <c r="B2337" s="1">
        <v>25.17</v>
      </c>
      <c r="C2337" s="1">
        <v>60.009</v>
      </c>
      <c r="D2337" s="1">
        <v>25</v>
      </c>
    </row>
    <row r="2338" spans="1:4" ht="18">
      <c r="A2338" s="17">
        <f t="shared" si="59"/>
        <v>233.19999999999104</v>
      </c>
      <c r="B2338" s="1">
        <v>25.17</v>
      </c>
      <c r="C2338" s="1">
        <v>60.009</v>
      </c>
      <c r="D2338" s="1">
        <v>25</v>
      </c>
    </row>
    <row r="2339" spans="1:4" ht="18">
      <c r="A2339" s="17">
        <f t="shared" si="59"/>
        <v>233.29999999999103</v>
      </c>
      <c r="B2339" s="1">
        <v>25.17</v>
      </c>
      <c r="C2339" s="1">
        <v>60.009</v>
      </c>
      <c r="D2339" s="1">
        <v>25</v>
      </c>
    </row>
    <row r="2340" spans="1:4" ht="18">
      <c r="A2340" s="17">
        <f t="shared" si="59"/>
        <v>233.39999999999102</v>
      </c>
      <c r="B2340" s="1">
        <v>25.167999999999999</v>
      </c>
      <c r="C2340" s="1">
        <v>60.009</v>
      </c>
      <c r="D2340" s="1">
        <v>25</v>
      </c>
    </row>
    <row r="2341" spans="1:4" ht="18">
      <c r="A2341" s="17">
        <f t="shared" si="59"/>
        <v>233.49999999999102</v>
      </c>
      <c r="B2341" s="1">
        <v>25.167999999999999</v>
      </c>
      <c r="C2341" s="1">
        <v>60.009</v>
      </c>
      <c r="D2341" s="1">
        <v>25</v>
      </c>
    </row>
    <row r="2342" spans="1:4" ht="18">
      <c r="A2342" s="17">
        <f t="shared" si="59"/>
        <v>233.59999999999101</v>
      </c>
      <c r="B2342" s="1">
        <v>25.17</v>
      </c>
      <c r="C2342" s="1">
        <v>60.009</v>
      </c>
      <c r="D2342" s="1">
        <v>25</v>
      </c>
    </row>
    <row r="2343" spans="1:4" ht="18">
      <c r="A2343" s="17">
        <f t="shared" si="59"/>
        <v>233.69999999999101</v>
      </c>
      <c r="B2343" s="1">
        <v>25.17</v>
      </c>
      <c r="C2343" s="1">
        <v>60.009</v>
      </c>
      <c r="D2343" s="1">
        <v>25</v>
      </c>
    </row>
    <row r="2344" spans="1:4" ht="18">
      <c r="A2344" s="17">
        <f t="shared" si="59"/>
        <v>233.799999999991</v>
      </c>
      <c r="B2344" s="1">
        <v>25.170999999999999</v>
      </c>
      <c r="C2344" s="1">
        <v>60.009</v>
      </c>
      <c r="D2344" s="1">
        <v>25</v>
      </c>
    </row>
    <row r="2345" spans="1:4" ht="18">
      <c r="A2345" s="17">
        <f t="shared" si="59"/>
        <v>233.899999999991</v>
      </c>
      <c r="B2345" s="1">
        <v>25.172000000000001</v>
      </c>
      <c r="C2345" s="1">
        <v>60.009</v>
      </c>
      <c r="D2345" s="1">
        <v>25</v>
      </c>
    </row>
    <row r="2346" spans="1:4" ht="18">
      <c r="A2346" s="17">
        <f t="shared" si="59"/>
        <v>233.99999999999099</v>
      </c>
      <c r="B2346" s="1">
        <v>25.172000000000001</v>
      </c>
      <c r="C2346" s="1">
        <v>60.009</v>
      </c>
      <c r="D2346" s="1">
        <v>25</v>
      </c>
    </row>
    <row r="2347" spans="1:4" ht="18">
      <c r="A2347" s="17">
        <f t="shared" si="59"/>
        <v>234.09999999999098</v>
      </c>
      <c r="B2347" s="1">
        <v>25.132999999999999</v>
      </c>
      <c r="C2347" s="1">
        <v>60.008000000000003</v>
      </c>
      <c r="D2347" s="1">
        <v>25</v>
      </c>
    </row>
    <row r="2348" spans="1:4" ht="18">
      <c r="A2348" s="17">
        <f t="shared" si="59"/>
        <v>234.19999999999098</v>
      </c>
      <c r="B2348" s="1">
        <v>25.1</v>
      </c>
      <c r="C2348" s="1">
        <v>60.008000000000003</v>
      </c>
      <c r="D2348" s="1">
        <v>25</v>
      </c>
    </row>
    <row r="2349" spans="1:4" ht="18">
      <c r="A2349" s="17">
        <f t="shared" si="59"/>
        <v>234.29999999999097</v>
      </c>
      <c r="B2349" s="1">
        <v>25.1</v>
      </c>
      <c r="C2349" s="1">
        <v>60.006999999999998</v>
      </c>
      <c r="D2349" s="1">
        <v>25</v>
      </c>
    </row>
    <row r="2350" spans="1:4" ht="18">
      <c r="A2350" s="17">
        <f t="shared" si="59"/>
        <v>234.39999999999097</v>
      </c>
      <c r="B2350" s="1">
        <v>25.1</v>
      </c>
      <c r="C2350" s="1">
        <v>60.006999999999998</v>
      </c>
      <c r="D2350" s="1">
        <v>25</v>
      </c>
    </row>
    <row r="2351" spans="1:4" ht="18">
      <c r="A2351" s="17">
        <f t="shared" si="59"/>
        <v>234.49999999999096</v>
      </c>
      <c r="B2351" s="1">
        <v>25.099</v>
      </c>
      <c r="C2351" s="1">
        <v>60.006999999999998</v>
      </c>
      <c r="D2351" s="1">
        <v>25</v>
      </c>
    </row>
    <row r="2352" spans="1:4" ht="18">
      <c r="A2352" s="17">
        <f t="shared" si="59"/>
        <v>234.59999999999096</v>
      </c>
      <c r="B2352" s="1">
        <v>25.097999999999999</v>
      </c>
      <c r="C2352" s="1">
        <v>60.006999999999998</v>
      </c>
      <c r="D2352" s="1">
        <v>25</v>
      </c>
    </row>
    <row r="2353" spans="1:4" ht="18">
      <c r="A2353" s="17">
        <f t="shared" si="59"/>
        <v>234.69999999999095</v>
      </c>
      <c r="B2353" s="1">
        <v>25.097999999999999</v>
      </c>
      <c r="C2353" s="1">
        <v>60.006999999999998</v>
      </c>
      <c r="D2353" s="1">
        <v>25</v>
      </c>
    </row>
    <row r="2354" spans="1:4" ht="18">
      <c r="A2354" s="17">
        <f t="shared" si="59"/>
        <v>234.79999999999094</v>
      </c>
      <c r="B2354" s="1">
        <v>25.097999999999999</v>
      </c>
      <c r="C2354" s="1">
        <v>60.006999999999998</v>
      </c>
      <c r="D2354" s="1">
        <v>25</v>
      </c>
    </row>
    <row r="2355" spans="1:4" ht="18">
      <c r="A2355" s="17">
        <f t="shared" si="59"/>
        <v>234.89999999999094</v>
      </c>
      <c r="B2355" s="1">
        <v>25.097999999999999</v>
      </c>
      <c r="C2355" s="1">
        <v>60.006999999999998</v>
      </c>
      <c r="D2355" s="1">
        <v>25</v>
      </c>
    </row>
    <row r="2356" spans="1:4" ht="18">
      <c r="A2356" s="17">
        <f t="shared" si="59"/>
        <v>234.99999999999093</v>
      </c>
      <c r="B2356" s="1">
        <v>25.097999999999999</v>
      </c>
      <c r="C2356" s="1">
        <v>60.006999999999998</v>
      </c>
      <c r="D2356" s="1">
        <v>25</v>
      </c>
    </row>
    <row r="2357" spans="1:4" ht="18">
      <c r="A2357" s="17">
        <f t="shared" si="59"/>
        <v>235.09999999999093</v>
      </c>
      <c r="B2357" s="1">
        <v>25.097999999999999</v>
      </c>
      <c r="C2357" s="1">
        <v>60.006999999999998</v>
      </c>
      <c r="D2357" s="1">
        <v>25</v>
      </c>
    </row>
    <row r="2358" spans="1:4" ht="18">
      <c r="A2358" s="17">
        <f t="shared" si="59"/>
        <v>235.19999999999092</v>
      </c>
      <c r="B2358" s="1">
        <v>25.097000000000001</v>
      </c>
      <c r="C2358" s="1">
        <v>60.006999999999998</v>
      </c>
      <c r="D2358" s="1">
        <v>25</v>
      </c>
    </row>
    <row r="2359" spans="1:4" ht="18">
      <c r="A2359" s="17">
        <f t="shared" si="59"/>
        <v>235.29999999999092</v>
      </c>
      <c r="B2359" s="1">
        <v>25.096</v>
      </c>
      <c r="C2359" s="1">
        <v>60.006999999999998</v>
      </c>
      <c r="D2359" s="1">
        <v>25</v>
      </c>
    </row>
    <row r="2360" spans="1:4" ht="18">
      <c r="A2360" s="17">
        <f t="shared" si="59"/>
        <v>235.39999999999091</v>
      </c>
      <c r="B2360" s="1">
        <v>25.099</v>
      </c>
      <c r="C2360" s="1">
        <v>60.006999999999998</v>
      </c>
      <c r="D2360" s="1">
        <v>25</v>
      </c>
    </row>
    <row r="2361" spans="1:4" ht="18">
      <c r="A2361" s="17">
        <f t="shared" si="59"/>
        <v>235.49999999999091</v>
      </c>
      <c r="B2361" s="1">
        <v>25.1</v>
      </c>
      <c r="C2361" s="1">
        <v>60.006</v>
      </c>
      <c r="D2361" s="1">
        <v>25</v>
      </c>
    </row>
    <row r="2362" spans="1:4" ht="18">
      <c r="A2362" s="17">
        <f t="shared" si="59"/>
        <v>235.5999999999909</v>
      </c>
      <c r="B2362" s="1">
        <v>25.1</v>
      </c>
      <c r="C2362" s="1">
        <v>60.006</v>
      </c>
      <c r="D2362" s="1">
        <v>25</v>
      </c>
    </row>
    <row r="2363" spans="1:4" ht="18">
      <c r="A2363" s="17">
        <f t="shared" si="59"/>
        <v>235.69999999999089</v>
      </c>
      <c r="B2363" s="1">
        <v>25.1</v>
      </c>
      <c r="C2363" s="1">
        <v>60.006</v>
      </c>
      <c r="D2363" s="1">
        <v>25</v>
      </c>
    </row>
    <row r="2364" spans="1:4" ht="18">
      <c r="A2364" s="17">
        <f t="shared" si="59"/>
        <v>235.79999999999089</v>
      </c>
      <c r="B2364" s="1">
        <v>25.099</v>
      </c>
      <c r="C2364" s="1">
        <v>60.006</v>
      </c>
      <c r="D2364" s="1">
        <v>25</v>
      </c>
    </row>
    <row r="2365" spans="1:4" ht="18">
      <c r="A2365" s="17">
        <f t="shared" si="59"/>
        <v>235.89999999999088</v>
      </c>
      <c r="B2365" s="1">
        <v>25.099</v>
      </c>
      <c r="C2365" s="1">
        <v>60.006</v>
      </c>
      <c r="D2365" s="1">
        <v>25</v>
      </c>
    </row>
    <row r="2366" spans="1:4" ht="18">
      <c r="A2366" s="17">
        <f t="shared" si="59"/>
        <v>235.99999999999088</v>
      </c>
      <c r="B2366" s="1">
        <v>25.097000000000001</v>
      </c>
      <c r="C2366" s="1">
        <v>60.006999999999998</v>
      </c>
      <c r="D2366" s="1">
        <v>25</v>
      </c>
    </row>
    <row r="2367" spans="1:4" ht="18">
      <c r="A2367" s="17">
        <f t="shared" si="59"/>
        <v>236.09999999999087</v>
      </c>
      <c r="B2367" s="1">
        <v>25.097000000000001</v>
      </c>
      <c r="C2367" s="1">
        <v>60.006999999999998</v>
      </c>
      <c r="D2367" s="1">
        <v>25</v>
      </c>
    </row>
    <row r="2368" spans="1:4" ht="18">
      <c r="A2368" s="17">
        <f t="shared" si="59"/>
        <v>236.19999999999087</v>
      </c>
      <c r="B2368" s="1">
        <v>25.103999999999999</v>
      </c>
      <c r="C2368" s="1">
        <v>60.008000000000003</v>
      </c>
      <c r="D2368" s="1">
        <v>25</v>
      </c>
    </row>
    <row r="2369" spans="1:4" ht="18">
      <c r="A2369" s="17">
        <f t="shared" si="59"/>
        <v>236.29999999999086</v>
      </c>
      <c r="B2369" s="1">
        <v>25.105</v>
      </c>
      <c r="C2369" s="1">
        <v>60.008000000000003</v>
      </c>
      <c r="D2369" s="1">
        <v>25</v>
      </c>
    </row>
    <row r="2370" spans="1:4" ht="18">
      <c r="A2370" s="17">
        <f t="shared" si="59"/>
        <v>236.39999999999085</v>
      </c>
      <c r="B2370" s="1">
        <v>25.111000000000001</v>
      </c>
      <c r="C2370" s="1">
        <v>60.009</v>
      </c>
      <c r="D2370" s="1">
        <v>25</v>
      </c>
    </row>
    <row r="2371" spans="1:4" ht="18">
      <c r="A2371" s="17">
        <f t="shared" si="59"/>
        <v>236.49999999999085</v>
      </c>
      <c r="B2371" s="1">
        <v>25.109000000000002</v>
      </c>
      <c r="C2371" s="1">
        <v>60.009</v>
      </c>
      <c r="D2371" s="1">
        <v>25</v>
      </c>
    </row>
    <row r="2372" spans="1:4" ht="18">
      <c r="A2372" s="17">
        <f t="shared" si="59"/>
        <v>236.59999999999084</v>
      </c>
      <c r="B2372" s="1">
        <v>25.108000000000001</v>
      </c>
      <c r="C2372" s="1">
        <v>60.01</v>
      </c>
      <c r="D2372" s="1">
        <v>25</v>
      </c>
    </row>
    <row r="2373" spans="1:4" ht="18">
      <c r="A2373" s="17">
        <f t="shared" si="59"/>
        <v>236.69999999999084</v>
      </c>
      <c r="B2373" s="1">
        <v>25.106000000000002</v>
      </c>
      <c r="C2373" s="1">
        <v>60.01</v>
      </c>
      <c r="D2373" s="1">
        <v>25</v>
      </c>
    </row>
    <row r="2374" spans="1:4" ht="18">
      <c r="A2374" s="17">
        <f t="shared" si="59"/>
        <v>236.79999999999083</v>
      </c>
      <c r="B2374" s="1">
        <v>25.105</v>
      </c>
      <c r="C2374" s="1">
        <v>60.011000000000003</v>
      </c>
      <c r="D2374" s="1">
        <v>25</v>
      </c>
    </row>
    <row r="2375" spans="1:4" ht="18">
      <c r="A2375" s="17">
        <f t="shared" si="59"/>
        <v>236.89999999999083</v>
      </c>
      <c r="B2375" s="1">
        <v>25.103999999999999</v>
      </c>
      <c r="C2375" s="1">
        <v>60.011000000000003</v>
      </c>
      <c r="D2375" s="1">
        <v>25</v>
      </c>
    </row>
    <row r="2376" spans="1:4" ht="18">
      <c r="A2376" s="17">
        <f t="shared" ref="A2376:A2439" si="60">+A2375+0.1</f>
        <v>236.99999999999082</v>
      </c>
      <c r="B2376" s="1">
        <v>25.108000000000001</v>
      </c>
      <c r="C2376" s="1">
        <v>60.012</v>
      </c>
      <c r="D2376" s="1">
        <v>25</v>
      </c>
    </row>
    <row r="2377" spans="1:4" ht="18">
      <c r="A2377" s="17">
        <f t="shared" si="60"/>
        <v>237.09999999999081</v>
      </c>
      <c r="B2377" s="1">
        <v>25.094000000000001</v>
      </c>
      <c r="C2377" s="1">
        <v>60.012</v>
      </c>
      <c r="D2377" s="1">
        <v>25</v>
      </c>
    </row>
    <row r="2378" spans="1:4" ht="18">
      <c r="A2378" s="17">
        <f t="shared" si="60"/>
        <v>237.19999999999081</v>
      </c>
      <c r="B2378" s="1">
        <v>25.047000000000001</v>
      </c>
      <c r="C2378" s="1">
        <v>60.014000000000003</v>
      </c>
      <c r="D2378" s="1">
        <v>25</v>
      </c>
    </row>
    <row r="2379" spans="1:4" ht="18">
      <c r="A2379" s="17">
        <f t="shared" si="60"/>
        <v>237.2999999999908</v>
      </c>
      <c r="B2379" s="1">
        <v>25.045999999999999</v>
      </c>
      <c r="C2379" s="1">
        <v>60.014000000000003</v>
      </c>
      <c r="D2379" s="1">
        <v>25</v>
      </c>
    </row>
    <row r="2380" spans="1:4" ht="18">
      <c r="A2380" s="17">
        <f t="shared" si="60"/>
        <v>237.3999999999908</v>
      </c>
      <c r="B2380" s="1">
        <v>25.045000000000002</v>
      </c>
      <c r="C2380" s="1">
        <v>60.014000000000003</v>
      </c>
      <c r="D2380" s="1">
        <v>25</v>
      </c>
    </row>
    <row r="2381" spans="1:4" ht="18">
      <c r="A2381" s="17">
        <f t="shared" si="60"/>
        <v>237.49999999999079</v>
      </c>
      <c r="B2381" s="1">
        <v>25.045000000000002</v>
      </c>
      <c r="C2381" s="1">
        <v>60.014000000000003</v>
      </c>
      <c r="D2381" s="1">
        <v>25</v>
      </c>
    </row>
    <row r="2382" spans="1:4" ht="18">
      <c r="A2382" s="17">
        <f t="shared" si="60"/>
        <v>237.59999999999079</v>
      </c>
      <c r="B2382" s="1">
        <v>25.042999999999999</v>
      </c>
      <c r="C2382" s="1">
        <v>60.014000000000003</v>
      </c>
      <c r="D2382" s="1">
        <v>25</v>
      </c>
    </row>
    <row r="2383" spans="1:4" ht="18">
      <c r="A2383" s="17">
        <f t="shared" si="60"/>
        <v>237.69999999999078</v>
      </c>
      <c r="B2383" s="1">
        <v>25.042999999999999</v>
      </c>
      <c r="C2383" s="1">
        <v>60.014000000000003</v>
      </c>
      <c r="D2383" s="1">
        <v>25</v>
      </c>
    </row>
    <row r="2384" spans="1:4" ht="18">
      <c r="A2384" s="17">
        <f t="shared" si="60"/>
        <v>237.79999999999077</v>
      </c>
      <c r="B2384" s="1">
        <v>25.045999999999999</v>
      </c>
      <c r="C2384" s="1">
        <v>60.015000000000001</v>
      </c>
      <c r="D2384" s="1">
        <v>25</v>
      </c>
    </row>
    <row r="2385" spans="1:4" ht="18">
      <c r="A2385" s="17">
        <f t="shared" si="60"/>
        <v>237.89999999999077</v>
      </c>
      <c r="B2385" s="1">
        <v>25.050999999999998</v>
      </c>
      <c r="C2385" s="1">
        <v>60.015000000000001</v>
      </c>
      <c r="D2385" s="1">
        <v>25</v>
      </c>
    </row>
    <row r="2386" spans="1:4" ht="18">
      <c r="A2386" s="17">
        <f t="shared" si="60"/>
        <v>237.99999999999076</v>
      </c>
      <c r="B2386" s="1">
        <v>25.048999999999999</v>
      </c>
      <c r="C2386" s="1">
        <v>60.015999999999998</v>
      </c>
      <c r="D2386" s="1">
        <v>25</v>
      </c>
    </row>
    <row r="2387" spans="1:4" ht="18">
      <c r="A2387" s="17">
        <f t="shared" si="60"/>
        <v>238.09999999999076</v>
      </c>
      <c r="B2387" s="1">
        <v>25.04</v>
      </c>
      <c r="C2387" s="1">
        <v>60.015999999999998</v>
      </c>
      <c r="D2387" s="1">
        <v>25</v>
      </c>
    </row>
    <row r="2388" spans="1:4" ht="18">
      <c r="A2388" s="17">
        <f t="shared" si="60"/>
        <v>238.19999999999075</v>
      </c>
      <c r="B2388" s="1">
        <v>25.039000000000001</v>
      </c>
      <c r="C2388" s="1">
        <v>60.015999999999998</v>
      </c>
      <c r="D2388" s="1">
        <v>25</v>
      </c>
    </row>
    <row r="2389" spans="1:4" ht="18">
      <c r="A2389" s="17">
        <f t="shared" si="60"/>
        <v>238.29999999999075</v>
      </c>
      <c r="B2389" s="1">
        <v>25.039000000000001</v>
      </c>
      <c r="C2389" s="1">
        <v>60.015999999999998</v>
      </c>
      <c r="D2389" s="1">
        <v>25</v>
      </c>
    </row>
    <row r="2390" spans="1:4" ht="18">
      <c r="A2390" s="17">
        <f t="shared" si="60"/>
        <v>238.39999999999074</v>
      </c>
      <c r="B2390" s="1">
        <v>25.039000000000001</v>
      </c>
      <c r="C2390" s="1">
        <v>60.015999999999998</v>
      </c>
      <c r="D2390" s="1">
        <v>25</v>
      </c>
    </row>
    <row r="2391" spans="1:4" ht="18">
      <c r="A2391" s="17">
        <f t="shared" si="60"/>
        <v>238.49999999999073</v>
      </c>
      <c r="B2391" s="1">
        <v>25.039000000000001</v>
      </c>
      <c r="C2391" s="1">
        <v>60.015999999999998</v>
      </c>
      <c r="D2391" s="1">
        <v>25</v>
      </c>
    </row>
    <row r="2392" spans="1:4" ht="18">
      <c r="A2392" s="17">
        <f t="shared" si="60"/>
        <v>238.59999999999073</v>
      </c>
      <c r="B2392" s="1">
        <v>25.04</v>
      </c>
      <c r="C2392" s="1">
        <v>60.015999999999998</v>
      </c>
      <c r="D2392" s="1">
        <v>25</v>
      </c>
    </row>
    <row r="2393" spans="1:4" ht="18">
      <c r="A2393" s="17">
        <f t="shared" si="60"/>
        <v>238.69999999999072</v>
      </c>
      <c r="B2393" s="1">
        <v>25.04</v>
      </c>
      <c r="C2393" s="1">
        <v>60.015999999999998</v>
      </c>
      <c r="D2393" s="1">
        <v>25</v>
      </c>
    </row>
    <row r="2394" spans="1:4" ht="18">
      <c r="A2394" s="17">
        <f t="shared" si="60"/>
        <v>238.79999999999072</v>
      </c>
      <c r="B2394" s="1">
        <v>25.04</v>
      </c>
      <c r="C2394" s="1">
        <v>60.015999999999998</v>
      </c>
      <c r="D2394" s="1">
        <v>25</v>
      </c>
    </row>
    <row r="2395" spans="1:4" ht="18">
      <c r="A2395" s="17">
        <f t="shared" si="60"/>
        <v>238.89999999999071</v>
      </c>
      <c r="B2395" s="1">
        <v>25.04</v>
      </c>
      <c r="C2395" s="1">
        <v>60.015999999999998</v>
      </c>
      <c r="D2395" s="1">
        <v>25</v>
      </c>
    </row>
    <row r="2396" spans="1:4" ht="18">
      <c r="A2396" s="17">
        <f t="shared" si="60"/>
        <v>238.99999999999071</v>
      </c>
      <c r="B2396" s="1">
        <v>25.038</v>
      </c>
      <c r="C2396" s="1">
        <v>60.017000000000003</v>
      </c>
      <c r="D2396" s="1">
        <v>25</v>
      </c>
    </row>
    <row r="2397" spans="1:4" ht="18">
      <c r="A2397" s="17">
        <f t="shared" si="60"/>
        <v>239.0999999999907</v>
      </c>
      <c r="B2397" s="1">
        <v>25.036999999999999</v>
      </c>
      <c r="C2397" s="1">
        <v>60.017000000000003</v>
      </c>
      <c r="D2397" s="1">
        <v>25</v>
      </c>
    </row>
    <row r="2398" spans="1:4" ht="18">
      <c r="A2398" s="17">
        <f t="shared" si="60"/>
        <v>239.19999999999069</v>
      </c>
      <c r="B2398" s="1">
        <v>25.038</v>
      </c>
      <c r="C2398" s="1">
        <v>60.017000000000003</v>
      </c>
      <c r="D2398" s="1">
        <v>25</v>
      </c>
    </row>
    <row r="2399" spans="1:4" ht="18">
      <c r="A2399" s="17">
        <f t="shared" si="60"/>
        <v>239.29999999999069</v>
      </c>
      <c r="B2399" s="1">
        <v>25.044</v>
      </c>
      <c r="C2399" s="1">
        <v>60.017000000000003</v>
      </c>
      <c r="D2399" s="1">
        <v>25</v>
      </c>
    </row>
    <row r="2400" spans="1:4" ht="18">
      <c r="A2400" s="17">
        <f t="shared" si="60"/>
        <v>239.39999999999068</v>
      </c>
      <c r="B2400" s="1">
        <v>25.053999999999998</v>
      </c>
      <c r="C2400" s="1">
        <v>60.018000000000001</v>
      </c>
      <c r="D2400" s="1">
        <v>25</v>
      </c>
    </row>
    <row r="2401" spans="1:4" ht="18">
      <c r="A2401" s="17">
        <f t="shared" si="60"/>
        <v>239.49999999999068</v>
      </c>
      <c r="B2401" s="1">
        <v>25.053999999999998</v>
      </c>
      <c r="C2401" s="1">
        <v>60.018000000000001</v>
      </c>
      <c r="D2401" s="1">
        <v>25</v>
      </c>
    </row>
    <row r="2402" spans="1:4" ht="18">
      <c r="A2402" s="17">
        <f t="shared" si="60"/>
        <v>239.59999999999067</v>
      </c>
      <c r="B2402" s="1">
        <v>25.045999999999999</v>
      </c>
      <c r="C2402" s="1">
        <v>60.018000000000001</v>
      </c>
      <c r="D2402" s="1">
        <v>25</v>
      </c>
    </row>
    <row r="2403" spans="1:4" ht="18">
      <c r="A2403" s="17">
        <f t="shared" si="60"/>
        <v>239.69999999999067</v>
      </c>
      <c r="B2403" s="1">
        <v>25.044</v>
      </c>
      <c r="C2403" s="1">
        <v>60.018000000000001</v>
      </c>
      <c r="D2403" s="1">
        <v>25</v>
      </c>
    </row>
    <row r="2404" spans="1:4" ht="18">
      <c r="A2404" s="17">
        <f t="shared" si="60"/>
        <v>239.79999999999066</v>
      </c>
      <c r="B2404" s="1">
        <v>25.044</v>
      </c>
      <c r="C2404" s="1">
        <v>60.018999999999998</v>
      </c>
      <c r="D2404" s="1">
        <v>25</v>
      </c>
    </row>
    <row r="2405" spans="1:4" ht="18">
      <c r="A2405" s="17">
        <f t="shared" si="60"/>
        <v>239.89999999999065</v>
      </c>
      <c r="B2405" s="1">
        <v>25.042000000000002</v>
      </c>
      <c r="C2405" s="1">
        <v>60.018999999999998</v>
      </c>
      <c r="D2405" s="1">
        <v>25</v>
      </c>
    </row>
    <row r="2406" spans="1:4" ht="18">
      <c r="A2406" s="17">
        <f t="shared" si="60"/>
        <v>239.99999999999065</v>
      </c>
      <c r="B2406" s="1">
        <v>25.024000000000001</v>
      </c>
      <c r="C2406" s="1">
        <v>60.018999999999998</v>
      </c>
      <c r="D2406" s="1">
        <v>25</v>
      </c>
    </row>
    <row r="2407" spans="1:4" ht="18">
      <c r="A2407" s="17">
        <f t="shared" si="60"/>
        <v>240.09999999999064</v>
      </c>
      <c r="B2407" s="1">
        <v>24.962</v>
      </c>
      <c r="C2407" s="1">
        <v>60.018999999999998</v>
      </c>
      <c r="D2407" s="1">
        <v>25</v>
      </c>
    </row>
    <row r="2408" spans="1:4" ht="18">
      <c r="A2408" s="17">
        <f t="shared" si="60"/>
        <v>240.19999999999064</v>
      </c>
      <c r="B2408" s="1">
        <v>24.962</v>
      </c>
      <c r="C2408" s="1">
        <v>60.018999999999998</v>
      </c>
      <c r="D2408" s="1">
        <v>25</v>
      </c>
    </row>
    <row r="2409" spans="1:4" ht="18">
      <c r="A2409" s="17">
        <f t="shared" si="60"/>
        <v>240.29999999999063</v>
      </c>
      <c r="B2409" s="1">
        <v>24.962</v>
      </c>
      <c r="C2409" s="1">
        <v>60.018999999999998</v>
      </c>
      <c r="D2409" s="1">
        <v>25</v>
      </c>
    </row>
    <row r="2410" spans="1:4" ht="18">
      <c r="A2410" s="17">
        <f t="shared" si="60"/>
        <v>240.39999999999063</v>
      </c>
      <c r="B2410" s="1">
        <v>24.962</v>
      </c>
      <c r="C2410" s="1">
        <v>60.018999999999998</v>
      </c>
      <c r="D2410" s="1">
        <v>25</v>
      </c>
    </row>
    <row r="2411" spans="1:4" ht="18">
      <c r="A2411" s="17">
        <f t="shared" si="60"/>
        <v>240.49999999999062</v>
      </c>
      <c r="B2411" s="1">
        <v>24.962</v>
      </c>
      <c r="C2411" s="1">
        <v>60.018999999999998</v>
      </c>
      <c r="D2411" s="1">
        <v>25</v>
      </c>
    </row>
    <row r="2412" spans="1:4" ht="18">
      <c r="A2412" s="17">
        <f t="shared" si="60"/>
        <v>240.59999999999062</v>
      </c>
      <c r="B2412" s="1">
        <v>24.962</v>
      </c>
      <c r="C2412" s="1">
        <v>60.018999999999998</v>
      </c>
      <c r="D2412" s="1">
        <v>25</v>
      </c>
    </row>
    <row r="2413" spans="1:4" ht="18">
      <c r="A2413" s="17">
        <f t="shared" si="60"/>
        <v>240.69999999999061</v>
      </c>
      <c r="B2413" s="1">
        <v>24.962</v>
      </c>
      <c r="C2413" s="1">
        <v>60.018999999999998</v>
      </c>
      <c r="D2413" s="1">
        <v>25</v>
      </c>
    </row>
    <row r="2414" spans="1:4" ht="18">
      <c r="A2414" s="17">
        <f t="shared" si="60"/>
        <v>240.7999999999906</v>
      </c>
      <c r="B2414" s="1">
        <v>24.962</v>
      </c>
      <c r="C2414" s="1">
        <v>60.018999999999998</v>
      </c>
      <c r="D2414" s="1">
        <v>25</v>
      </c>
    </row>
    <row r="2415" spans="1:4" ht="18">
      <c r="A2415" s="17">
        <f t="shared" si="60"/>
        <v>240.8999999999906</v>
      </c>
      <c r="B2415" s="1">
        <v>24.962</v>
      </c>
      <c r="C2415" s="1">
        <v>60.018999999999998</v>
      </c>
      <c r="D2415" s="1">
        <v>25</v>
      </c>
    </row>
    <row r="2416" spans="1:4" ht="18">
      <c r="A2416" s="17">
        <f t="shared" si="60"/>
        <v>240.99999999999059</v>
      </c>
      <c r="B2416" s="1">
        <v>24.962</v>
      </c>
      <c r="C2416" s="1">
        <v>60.018999999999998</v>
      </c>
      <c r="D2416" s="1">
        <v>25</v>
      </c>
    </row>
    <row r="2417" spans="1:4" ht="18">
      <c r="A2417" s="17">
        <f t="shared" si="60"/>
        <v>241.09999999999059</v>
      </c>
      <c r="B2417" s="1">
        <v>24.963999999999999</v>
      </c>
      <c r="C2417" s="1">
        <v>60.018999999999998</v>
      </c>
      <c r="D2417" s="1">
        <v>25</v>
      </c>
    </row>
    <row r="2418" spans="1:4" ht="18">
      <c r="A2418" s="17">
        <f t="shared" si="60"/>
        <v>241.19999999999058</v>
      </c>
      <c r="B2418" s="1">
        <v>24.975999999999999</v>
      </c>
      <c r="C2418" s="1">
        <v>60.018999999999998</v>
      </c>
      <c r="D2418" s="1">
        <v>25</v>
      </c>
    </row>
    <row r="2419" spans="1:4" ht="18">
      <c r="A2419" s="17">
        <f t="shared" si="60"/>
        <v>241.29999999999058</v>
      </c>
      <c r="B2419" s="1">
        <v>24.978000000000002</v>
      </c>
      <c r="C2419" s="1">
        <v>60.018999999999998</v>
      </c>
      <c r="D2419" s="1">
        <v>25</v>
      </c>
    </row>
    <row r="2420" spans="1:4" ht="18">
      <c r="A2420" s="17">
        <f t="shared" si="60"/>
        <v>241.39999999999057</v>
      </c>
      <c r="B2420" s="1">
        <v>24.971</v>
      </c>
      <c r="C2420" s="1">
        <v>60.02</v>
      </c>
      <c r="D2420" s="1">
        <v>25</v>
      </c>
    </row>
    <row r="2421" spans="1:4" ht="18">
      <c r="A2421" s="17">
        <f t="shared" si="60"/>
        <v>241.49999999999056</v>
      </c>
      <c r="B2421" s="1">
        <v>24.97</v>
      </c>
      <c r="C2421" s="1">
        <v>60.02</v>
      </c>
      <c r="D2421" s="1">
        <v>25</v>
      </c>
    </row>
    <row r="2422" spans="1:4" ht="18">
      <c r="A2422" s="17">
        <f t="shared" si="60"/>
        <v>241.59999999999056</v>
      </c>
      <c r="B2422" s="1">
        <v>24.969000000000001</v>
      </c>
      <c r="C2422" s="1">
        <v>60.021000000000001</v>
      </c>
      <c r="D2422" s="1">
        <v>25</v>
      </c>
    </row>
    <row r="2423" spans="1:4" ht="18">
      <c r="A2423" s="17">
        <f t="shared" si="60"/>
        <v>241.69999999999055</v>
      </c>
      <c r="B2423" s="1">
        <v>25.041</v>
      </c>
      <c r="C2423" s="1">
        <v>60.021000000000001</v>
      </c>
      <c r="D2423" s="1">
        <v>25</v>
      </c>
    </row>
    <row r="2424" spans="1:4" ht="18">
      <c r="A2424" s="17">
        <f t="shared" si="60"/>
        <v>241.79999999999055</v>
      </c>
      <c r="B2424" s="1">
        <v>25.052</v>
      </c>
      <c r="C2424" s="1">
        <v>60.021999999999998</v>
      </c>
      <c r="D2424" s="1">
        <v>25</v>
      </c>
    </row>
    <row r="2425" spans="1:4" ht="18">
      <c r="A2425" s="17">
        <f t="shared" si="60"/>
        <v>241.89999999999054</v>
      </c>
      <c r="B2425" s="1">
        <v>25.05</v>
      </c>
      <c r="C2425" s="1">
        <v>60.021999999999998</v>
      </c>
      <c r="D2425" s="1">
        <v>25</v>
      </c>
    </row>
    <row r="2426" spans="1:4" ht="18">
      <c r="A2426" s="17">
        <f t="shared" si="60"/>
        <v>241.99999999999054</v>
      </c>
      <c r="B2426" s="1">
        <v>25.047000000000001</v>
      </c>
      <c r="C2426" s="1">
        <v>60.023000000000003</v>
      </c>
      <c r="D2426" s="1">
        <v>25</v>
      </c>
    </row>
    <row r="2427" spans="1:4" ht="18">
      <c r="A2427" s="17">
        <f t="shared" si="60"/>
        <v>242.09999999999053</v>
      </c>
      <c r="B2427" s="1">
        <v>25.044</v>
      </c>
      <c r="C2427" s="1">
        <v>60.023000000000003</v>
      </c>
      <c r="D2427" s="1">
        <v>25</v>
      </c>
    </row>
    <row r="2428" spans="1:4" ht="18">
      <c r="A2428" s="17">
        <f t="shared" si="60"/>
        <v>242.19999999999052</v>
      </c>
      <c r="B2428" s="1">
        <v>25.045000000000002</v>
      </c>
      <c r="C2428" s="1">
        <v>60.024000000000001</v>
      </c>
      <c r="D2428" s="1">
        <v>25</v>
      </c>
    </row>
    <row r="2429" spans="1:4" ht="18">
      <c r="A2429" s="17">
        <f t="shared" si="60"/>
        <v>242.29999999999052</v>
      </c>
      <c r="B2429" s="1">
        <v>25.048999999999999</v>
      </c>
      <c r="C2429" s="1">
        <v>60.024000000000001</v>
      </c>
      <c r="D2429" s="1">
        <v>25</v>
      </c>
    </row>
    <row r="2430" spans="1:4" ht="18">
      <c r="A2430" s="17">
        <f t="shared" si="60"/>
        <v>242.39999999999051</v>
      </c>
      <c r="B2430" s="1">
        <v>25.047999999999998</v>
      </c>
      <c r="C2430" s="1">
        <v>60.024999999999999</v>
      </c>
      <c r="D2430" s="1">
        <v>25</v>
      </c>
    </row>
    <row r="2431" spans="1:4" ht="18">
      <c r="A2431" s="17">
        <f t="shared" si="60"/>
        <v>242.49999999999051</v>
      </c>
      <c r="B2431" s="1">
        <v>25.047999999999998</v>
      </c>
      <c r="C2431" s="1">
        <v>60.024999999999999</v>
      </c>
      <c r="D2431" s="1">
        <v>25</v>
      </c>
    </row>
    <row r="2432" spans="1:4" ht="18">
      <c r="A2432" s="17">
        <f t="shared" si="60"/>
        <v>242.5999999999905</v>
      </c>
      <c r="B2432" s="1">
        <v>25.047999999999998</v>
      </c>
      <c r="C2432" s="1">
        <v>60.024999999999999</v>
      </c>
      <c r="D2432" s="1">
        <v>25</v>
      </c>
    </row>
    <row r="2433" spans="1:4" ht="18">
      <c r="A2433" s="17">
        <f t="shared" si="60"/>
        <v>242.6999999999905</v>
      </c>
      <c r="B2433" s="1">
        <v>25.045000000000002</v>
      </c>
      <c r="C2433" s="1">
        <v>60.024999999999999</v>
      </c>
      <c r="D2433" s="1">
        <v>25</v>
      </c>
    </row>
    <row r="2434" spans="1:4" ht="18">
      <c r="A2434" s="17">
        <f t="shared" si="60"/>
        <v>242.79999999999049</v>
      </c>
      <c r="B2434" s="1">
        <v>25.04</v>
      </c>
      <c r="C2434" s="1">
        <v>60.026000000000003</v>
      </c>
      <c r="D2434" s="1">
        <v>25</v>
      </c>
    </row>
    <row r="2435" spans="1:4" ht="18">
      <c r="A2435" s="17">
        <f t="shared" si="60"/>
        <v>242.89999999999048</v>
      </c>
      <c r="B2435" s="1">
        <v>25.04</v>
      </c>
      <c r="C2435" s="1">
        <v>60.026000000000003</v>
      </c>
      <c r="D2435" s="1">
        <v>25</v>
      </c>
    </row>
    <row r="2436" spans="1:4" ht="18">
      <c r="A2436" s="17">
        <f t="shared" si="60"/>
        <v>242.99999999999048</v>
      </c>
      <c r="B2436" s="1">
        <v>25.053000000000001</v>
      </c>
      <c r="C2436" s="1">
        <v>60.026000000000003</v>
      </c>
      <c r="D2436" s="1">
        <v>25</v>
      </c>
    </row>
    <row r="2437" spans="1:4" ht="18">
      <c r="A2437" s="17">
        <f t="shared" si="60"/>
        <v>243.09999999999047</v>
      </c>
      <c r="B2437" s="1">
        <v>25.053999999999998</v>
      </c>
      <c r="C2437" s="1">
        <v>60.026000000000003</v>
      </c>
      <c r="D2437" s="1">
        <v>25</v>
      </c>
    </row>
    <row r="2438" spans="1:4" ht="18">
      <c r="A2438" s="17">
        <f t="shared" si="60"/>
        <v>243.19999999999047</v>
      </c>
      <c r="B2438" s="1">
        <v>25.047000000000001</v>
      </c>
      <c r="C2438" s="1">
        <v>60.027000000000001</v>
      </c>
      <c r="D2438" s="1">
        <v>25</v>
      </c>
    </row>
    <row r="2439" spans="1:4" ht="18">
      <c r="A2439" s="17">
        <f t="shared" si="60"/>
        <v>243.29999999999046</v>
      </c>
      <c r="B2439" s="1">
        <v>25.068999999999999</v>
      </c>
      <c r="C2439" s="1">
        <v>60.027000000000001</v>
      </c>
      <c r="D2439" s="1">
        <v>25</v>
      </c>
    </row>
    <row r="2440" spans="1:4" ht="18">
      <c r="A2440" s="17">
        <f t="shared" ref="A2440:A2503" si="61">+A2439+0.1</f>
        <v>243.39999999999046</v>
      </c>
      <c r="B2440" s="1">
        <v>25.106000000000002</v>
      </c>
      <c r="C2440" s="1">
        <v>60.027000000000001</v>
      </c>
      <c r="D2440" s="1">
        <v>25</v>
      </c>
    </row>
    <row r="2441" spans="1:4" ht="18">
      <c r="A2441" s="17">
        <f t="shared" si="61"/>
        <v>243.49999999999045</v>
      </c>
      <c r="B2441" s="1">
        <v>25.113</v>
      </c>
      <c r="C2441" s="1">
        <v>60.027000000000001</v>
      </c>
      <c r="D2441" s="1">
        <v>25</v>
      </c>
    </row>
    <row r="2442" spans="1:4" ht="18">
      <c r="A2442" s="17">
        <f t="shared" si="61"/>
        <v>243.59999999999044</v>
      </c>
      <c r="B2442" s="1">
        <v>25.114000000000001</v>
      </c>
      <c r="C2442" s="1">
        <v>60.027999999999999</v>
      </c>
      <c r="D2442" s="1">
        <v>25</v>
      </c>
    </row>
    <row r="2443" spans="1:4" ht="18">
      <c r="A2443" s="17">
        <f t="shared" si="61"/>
        <v>243.69999999999044</v>
      </c>
      <c r="B2443" s="1">
        <v>25.103999999999999</v>
      </c>
      <c r="C2443" s="1">
        <v>60.027999999999999</v>
      </c>
      <c r="D2443" s="1">
        <v>25</v>
      </c>
    </row>
    <row r="2444" spans="1:4" ht="18">
      <c r="A2444" s="17">
        <f t="shared" si="61"/>
        <v>243.79999999999043</v>
      </c>
      <c r="B2444" s="1">
        <v>25.103999999999999</v>
      </c>
      <c r="C2444" s="1">
        <v>60.029000000000003</v>
      </c>
      <c r="D2444" s="1">
        <v>25</v>
      </c>
    </row>
    <row r="2445" spans="1:4" ht="18">
      <c r="A2445" s="17">
        <f t="shared" si="61"/>
        <v>243.89999999999043</v>
      </c>
      <c r="B2445" s="1">
        <v>25.103999999999999</v>
      </c>
      <c r="C2445" s="1">
        <v>60.029000000000003</v>
      </c>
      <c r="D2445" s="1">
        <v>25</v>
      </c>
    </row>
    <row r="2446" spans="1:4" ht="18">
      <c r="A2446" s="17">
        <f t="shared" si="61"/>
        <v>243.99999999999042</v>
      </c>
      <c r="B2446" s="1">
        <v>25.106000000000002</v>
      </c>
      <c r="C2446" s="1">
        <v>60.029000000000003</v>
      </c>
      <c r="D2446" s="1">
        <v>25</v>
      </c>
    </row>
    <row r="2447" spans="1:4" ht="18">
      <c r="A2447" s="17">
        <f t="shared" si="61"/>
        <v>244.09999999999042</v>
      </c>
      <c r="B2447" s="1">
        <v>25.079000000000001</v>
      </c>
      <c r="C2447" s="1">
        <v>60.029000000000003</v>
      </c>
      <c r="D2447" s="1">
        <v>25</v>
      </c>
    </row>
    <row r="2448" spans="1:4" ht="18">
      <c r="A2448" s="17">
        <f t="shared" si="61"/>
        <v>244.19999999999041</v>
      </c>
      <c r="B2448" s="1">
        <v>25.056999999999999</v>
      </c>
      <c r="C2448" s="1">
        <v>60.03</v>
      </c>
      <c r="D2448" s="1">
        <v>25</v>
      </c>
    </row>
    <row r="2449" spans="1:4" ht="18">
      <c r="A2449" s="17">
        <f t="shared" si="61"/>
        <v>244.2999999999904</v>
      </c>
      <c r="B2449" s="1">
        <v>25.056999999999999</v>
      </c>
      <c r="C2449" s="1">
        <v>60.03</v>
      </c>
      <c r="D2449" s="1">
        <v>25</v>
      </c>
    </row>
    <row r="2450" spans="1:4" ht="18">
      <c r="A2450" s="17">
        <f t="shared" si="61"/>
        <v>244.3999999999904</v>
      </c>
      <c r="B2450" s="1">
        <v>25.065000000000001</v>
      </c>
      <c r="C2450" s="1">
        <v>60.030999999999999</v>
      </c>
      <c r="D2450" s="1">
        <v>25</v>
      </c>
    </row>
    <row r="2451" spans="1:4" ht="18">
      <c r="A2451" s="17">
        <f t="shared" si="61"/>
        <v>244.49999999999039</v>
      </c>
      <c r="B2451" s="1">
        <v>25.061</v>
      </c>
      <c r="C2451" s="1">
        <v>60.030999999999999</v>
      </c>
      <c r="D2451" s="1">
        <v>25</v>
      </c>
    </row>
    <row r="2452" spans="1:4" ht="18">
      <c r="A2452" s="17">
        <f t="shared" si="61"/>
        <v>244.59999999999039</v>
      </c>
      <c r="B2452" s="1">
        <v>25.056000000000001</v>
      </c>
      <c r="C2452" s="1">
        <v>60.031999999999996</v>
      </c>
      <c r="D2452" s="1">
        <v>25</v>
      </c>
    </row>
    <row r="2453" spans="1:4" ht="18">
      <c r="A2453" s="17">
        <f t="shared" si="61"/>
        <v>244.69999999999038</v>
      </c>
      <c r="B2453" s="1">
        <v>25.05</v>
      </c>
      <c r="C2453" s="1">
        <v>60.031999999999996</v>
      </c>
      <c r="D2453" s="1">
        <v>25</v>
      </c>
    </row>
    <row r="2454" spans="1:4" ht="18">
      <c r="A2454" s="17">
        <f t="shared" si="61"/>
        <v>244.79999999999038</v>
      </c>
      <c r="B2454" s="1">
        <v>25.05</v>
      </c>
      <c r="C2454" s="1">
        <v>60.033000000000001</v>
      </c>
      <c r="D2454" s="1">
        <v>25</v>
      </c>
    </row>
    <row r="2455" spans="1:4" ht="18">
      <c r="A2455" s="17">
        <f t="shared" si="61"/>
        <v>244.89999999999037</v>
      </c>
      <c r="B2455" s="1">
        <v>25.05</v>
      </c>
      <c r="C2455" s="1">
        <v>60.033000000000001</v>
      </c>
      <c r="D2455" s="1">
        <v>25</v>
      </c>
    </row>
    <row r="2456" spans="1:4" ht="18">
      <c r="A2456" s="17">
        <f t="shared" si="61"/>
        <v>244.99999999999037</v>
      </c>
      <c r="B2456" s="1">
        <v>25.05</v>
      </c>
      <c r="C2456" s="1">
        <v>60.033999999999999</v>
      </c>
      <c r="D2456" s="1">
        <v>25</v>
      </c>
    </row>
    <row r="2457" spans="1:4" ht="18">
      <c r="A2457" s="17">
        <f t="shared" si="61"/>
        <v>245.09999999999036</v>
      </c>
      <c r="B2457" s="1">
        <v>25.05</v>
      </c>
      <c r="C2457" s="1">
        <v>60.033999999999999</v>
      </c>
      <c r="D2457" s="1">
        <v>25</v>
      </c>
    </row>
    <row r="2458" spans="1:4" ht="18">
      <c r="A2458" s="17">
        <f t="shared" si="61"/>
        <v>245.19999999999035</v>
      </c>
      <c r="B2458" s="1">
        <v>25.05</v>
      </c>
      <c r="C2458" s="1">
        <v>60.033999999999999</v>
      </c>
      <c r="D2458" s="1">
        <v>25</v>
      </c>
    </row>
    <row r="2459" spans="1:4" ht="18">
      <c r="A2459" s="17">
        <f t="shared" si="61"/>
        <v>245.29999999999035</v>
      </c>
      <c r="B2459" s="1">
        <v>25.05</v>
      </c>
      <c r="C2459" s="1">
        <v>60.033999999999999</v>
      </c>
      <c r="D2459" s="1">
        <v>25</v>
      </c>
    </row>
    <row r="2460" spans="1:4" ht="18">
      <c r="A2460" s="17">
        <f t="shared" si="61"/>
        <v>245.39999999999034</v>
      </c>
      <c r="B2460" s="1">
        <v>25.033999999999999</v>
      </c>
      <c r="C2460" s="1">
        <v>60.034999999999997</v>
      </c>
      <c r="D2460" s="1">
        <v>25</v>
      </c>
    </row>
    <row r="2461" spans="1:4" ht="18">
      <c r="A2461" s="17">
        <f t="shared" si="61"/>
        <v>245.49999999999034</v>
      </c>
      <c r="B2461" s="1">
        <v>24.986000000000001</v>
      </c>
      <c r="C2461" s="1">
        <v>60.034999999999997</v>
      </c>
      <c r="D2461" s="1">
        <v>25</v>
      </c>
    </row>
    <row r="2462" spans="1:4" ht="18">
      <c r="A2462" s="17">
        <f t="shared" si="61"/>
        <v>245.59999999999033</v>
      </c>
      <c r="B2462" s="1">
        <v>24.986000000000001</v>
      </c>
      <c r="C2462" s="1">
        <v>60.034999999999997</v>
      </c>
      <c r="D2462" s="1">
        <v>25</v>
      </c>
    </row>
    <row r="2463" spans="1:4" ht="18">
      <c r="A2463" s="17">
        <f t="shared" si="61"/>
        <v>245.69999999999033</v>
      </c>
      <c r="B2463" s="1">
        <v>24.986000000000001</v>
      </c>
      <c r="C2463" s="1">
        <v>60.034999999999997</v>
      </c>
      <c r="D2463" s="1">
        <v>25</v>
      </c>
    </row>
    <row r="2464" spans="1:4" ht="18">
      <c r="A2464" s="17">
        <f t="shared" si="61"/>
        <v>245.79999999999032</v>
      </c>
      <c r="B2464" s="1">
        <v>24.986000000000001</v>
      </c>
      <c r="C2464" s="1">
        <v>60.034999999999997</v>
      </c>
      <c r="D2464" s="1">
        <v>25</v>
      </c>
    </row>
    <row r="2465" spans="1:4" ht="18">
      <c r="A2465" s="17">
        <f t="shared" si="61"/>
        <v>245.89999999999031</v>
      </c>
      <c r="B2465" s="1">
        <v>24.986000000000001</v>
      </c>
      <c r="C2465" s="1">
        <v>60.034999999999997</v>
      </c>
      <c r="D2465" s="1">
        <v>25</v>
      </c>
    </row>
    <row r="2466" spans="1:4" ht="18">
      <c r="A2466" s="17">
        <f t="shared" si="61"/>
        <v>245.99999999999031</v>
      </c>
      <c r="B2466" s="1">
        <v>24.986000000000001</v>
      </c>
      <c r="C2466" s="1">
        <v>60.034999999999997</v>
      </c>
      <c r="D2466" s="1">
        <v>25</v>
      </c>
    </row>
    <row r="2467" spans="1:4" ht="18">
      <c r="A2467" s="17">
        <f t="shared" si="61"/>
        <v>246.0999999999903</v>
      </c>
      <c r="B2467" s="1">
        <v>24.988</v>
      </c>
      <c r="C2467" s="1">
        <v>60.033999999999999</v>
      </c>
      <c r="D2467" s="1">
        <v>25</v>
      </c>
    </row>
    <row r="2468" spans="1:4" ht="18">
      <c r="A2468" s="17">
        <f t="shared" si="61"/>
        <v>246.1999999999903</v>
      </c>
      <c r="B2468" s="1">
        <v>24.986000000000001</v>
      </c>
      <c r="C2468" s="1">
        <v>60.033999999999999</v>
      </c>
      <c r="D2468" s="1">
        <v>25</v>
      </c>
    </row>
    <row r="2469" spans="1:4" ht="18">
      <c r="A2469" s="17">
        <f t="shared" si="61"/>
        <v>246.29999999999029</v>
      </c>
      <c r="B2469" s="1">
        <v>24.983000000000001</v>
      </c>
      <c r="C2469" s="1">
        <v>60.033999999999999</v>
      </c>
      <c r="D2469" s="1">
        <v>25</v>
      </c>
    </row>
    <row r="2470" spans="1:4" ht="18">
      <c r="A2470" s="17">
        <f t="shared" si="61"/>
        <v>246.39999999999029</v>
      </c>
      <c r="B2470" s="1">
        <v>24.984000000000002</v>
      </c>
      <c r="C2470" s="1">
        <v>60.033999999999999</v>
      </c>
      <c r="D2470" s="1">
        <v>25</v>
      </c>
    </row>
    <row r="2471" spans="1:4" ht="18">
      <c r="A2471" s="17">
        <f t="shared" si="61"/>
        <v>246.49999999999028</v>
      </c>
      <c r="B2471" s="1">
        <v>24.984999999999999</v>
      </c>
      <c r="C2471" s="1">
        <v>60.033000000000001</v>
      </c>
      <c r="D2471" s="1">
        <v>25</v>
      </c>
    </row>
    <row r="2472" spans="1:4" ht="18">
      <c r="A2472" s="17">
        <f t="shared" si="61"/>
        <v>246.59999999999027</v>
      </c>
      <c r="B2472" s="1">
        <v>24.984999999999999</v>
      </c>
      <c r="C2472" s="1">
        <v>60.033000000000001</v>
      </c>
      <c r="D2472" s="1">
        <v>25</v>
      </c>
    </row>
    <row r="2473" spans="1:4" ht="18">
      <c r="A2473" s="17">
        <f t="shared" si="61"/>
        <v>246.69999999999027</v>
      </c>
      <c r="B2473" s="1">
        <v>24.984999999999999</v>
      </c>
      <c r="C2473" s="1">
        <v>60.033000000000001</v>
      </c>
      <c r="D2473" s="1">
        <v>25</v>
      </c>
    </row>
    <row r="2474" spans="1:4" ht="18">
      <c r="A2474" s="17">
        <f t="shared" si="61"/>
        <v>246.79999999999026</v>
      </c>
      <c r="B2474" s="1">
        <v>24.984999999999999</v>
      </c>
      <c r="C2474" s="1">
        <v>60.033000000000001</v>
      </c>
      <c r="D2474" s="1">
        <v>25</v>
      </c>
    </row>
    <row r="2475" spans="1:4" ht="18">
      <c r="A2475" s="17">
        <f t="shared" si="61"/>
        <v>246.89999999999026</v>
      </c>
      <c r="B2475" s="1">
        <v>24.984999999999999</v>
      </c>
      <c r="C2475" s="1">
        <v>60.033000000000001</v>
      </c>
      <c r="D2475" s="1">
        <v>25</v>
      </c>
    </row>
    <row r="2476" spans="1:4" ht="18">
      <c r="A2476" s="17">
        <f t="shared" si="61"/>
        <v>246.99999999999025</v>
      </c>
      <c r="B2476" s="1">
        <v>24.98</v>
      </c>
      <c r="C2476" s="1">
        <v>60.033999999999999</v>
      </c>
      <c r="D2476" s="1">
        <v>25</v>
      </c>
    </row>
    <row r="2477" spans="1:4" ht="18">
      <c r="A2477" s="17">
        <f t="shared" si="61"/>
        <v>247.09999999999025</v>
      </c>
      <c r="B2477" s="1">
        <v>24.975999999999999</v>
      </c>
      <c r="C2477" s="1">
        <v>60.033999999999999</v>
      </c>
      <c r="D2477" s="1">
        <v>25</v>
      </c>
    </row>
    <row r="2478" spans="1:4" ht="18">
      <c r="A2478" s="17">
        <f t="shared" si="61"/>
        <v>247.19999999999024</v>
      </c>
      <c r="B2478" s="1">
        <v>24.978000000000002</v>
      </c>
      <c r="C2478" s="1">
        <v>60.033999999999999</v>
      </c>
      <c r="D2478" s="1">
        <v>25</v>
      </c>
    </row>
    <row r="2479" spans="1:4" ht="18">
      <c r="A2479" s="17">
        <f t="shared" si="61"/>
        <v>247.29999999999023</v>
      </c>
      <c r="B2479" s="1">
        <v>24.978000000000002</v>
      </c>
      <c r="C2479" s="1">
        <v>60.033999999999999</v>
      </c>
      <c r="D2479" s="1">
        <v>25</v>
      </c>
    </row>
    <row r="2480" spans="1:4" ht="18">
      <c r="A2480" s="17">
        <f t="shared" si="61"/>
        <v>247.39999999999023</v>
      </c>
      <c r="B2480" s="1">
        <v>24.978000000000002</v>
      </c>
      <c r="C2480" s="1">
        <v>60.033999999999999</v>
      </c>
      <c r="D2480" s="1">
        <v>25</v>
      </c>
    </row>
    <row r="2481" spans="1:4" ht="18">
      <c r="A2481" s="17">
        <f t="shared" si="61"/>
        <v>247.49999999999022</v>
      </c>
      <c r="B2481" s="1">
        <v>24.978000000000002</v>
      </c>
      <c r="C2481" s="1">
        <v>60.033999999999999</v>
      </c>
      <c r="D2481" s="1">
        <v>25</v>
      </c>
    </row>
    <row r="2482" spans="1:4" ht="18">
      <c r="A2482" s="17">
        <f t="shared" si="61"/>
        <v>247.59999999999022</v>
      </c>
      <c r="B2482" s="1">
        <v>24.978000000000002</v>
      </c>
      <c r="C2482" s="1">
        <v>60.033999999999999</v>
      </c>
      <c r="D2482" s="1">
        <v>25</v>
      </c>
    </row>
    <row r="2483" spans="1:4" ht="18">
      <c r="A2483" s="17">
        <f t="shared" si="61"/>
        <v>247.69999999999021</v>
      </c>
      <c r="B2483" s="1">
        <v>24.978000000000002</v>
      </c>
      <c r="C2483" s="1">
        <v>60.033999999999999</v>
      </c>
      <c r="D2483" s="1">
        <v>25</v>
      </c>
    </row>
    <row r="2484" spans="1:4" ht="18">
      <c r="A2484" s="17">
        <f t="shared" si="61"/>
        <v>247.79999999999021</v>
      </c>
      <c r="B2484" s="1">
        <v>24.978000000000002</v>
      </c>
      <c r="C2484" s="1">
        <v>60.033999999999999</v>
      </c>
      <c r="D2484" s="1">
        <v>25</v>
      </c>
    </row>
    <row r="2485" spans="1:4" ht="18">
      <c r="A2485" s="17">
        <f t="shared" si="61"/>
        <v>247.8999999999902</v>
      </c>
      <c r="B2485" s="1">
        <v>24.978000000000002</v>
      </c>
      <c r="C2485" s="1">
        <v>60.033999999999999</v>
      </c>
      <c r="D2485" s="1">
        <v>25</v>
      </c>
    </row>
    <row r="2486" spans="1:4" ht="18">
      <c r="A2486" s="17">
        <f t="shared" si="61"/>
        <v>247.99999999999019</v>
      </c>
      <c r="B2486" s="1">
        <v>24.975000000000001</v>
      </c>
      <c r="C2486" s="1">
        <v>60.033999999999999</v>
      </c>
      <c r="D2486" s="1">
        <v>25</v>
      </c>
    </row>
    <row r="2487" spans="1:4" ht="18">
      <c r="A2487" s="17">
        <f t="shared" si="61"/>
        <v>248.09999999999019</v>
      </c>
      <c r="B2487" s="1">
        <v>24.974</v>
      </c>
      <c r="C2487" s="1">
        <v>60.033000000000001</v>
      </c>
      <c r="D2487" s="1">
        <v>25</v>
      </c>
    </row>
    <row r="2488" spans="1:4" ht="18">
      <c r="A2488" s="17">
        <f t="shared" si="61"/>
        <v>248.19999999999018</v>
      </c>
      <c r="B2488" s="1">
        <v>24.974</v>
      </c>
      <c r="C2488" s="1">
        <v>60.033999999999999</v>
      </c>
      <c r="D2488" s="1">
        <v>25</v>
      </c>
    </row>
    <row r="2489" spans="1:4" ht="18">
      <c r="A2489" s="17">
        <f t="shared" si="61"/>
        <v>248.29999999999018</v>
      </c>
      <c r="B2489" s="1">
        <v>24.974</v>
      </c>
      <c r="C2489" s="1">
        <v>60.033999999999999</v>
      </c>
      <c r="D2489" s="1">
        <v>25</v>
      </c>
    </row>
    <row r="2490" spans="1:4" ht="18">
      <c r="A2490" s="17">
        <f t="shared" si="61"/>
        <v>248.39999999999017</v>
      </c>
      <c r="B2490" s="1">
        <v>24.974</v>
      </c>
      <c r="C2490" s="1">
        <v>60.033999999999999</v>
      </c>
      <c r="D2490" s="1">
        <v>25</v>
      </c>
    </row>
    <row r="2491" spans="1:4" ht="18">
      <c r="A2491" s="17">
        <f t="shared" si="61"/>
        <v>248.49999999999017</v>
      </c>
      <c r="B2491" s="1">
        <v>24.974</v>
      </c>
      <c r="C2491" s="1">
        <v>60.033999999999999</v>
      </c>
      <c r="D2491" s="1">
        <v>25</v>
      </c>
    </row>
    <row r="2492" spans="1:4" ht="18">
      <c r="A2492" s="17">
        <f t="shared" si="61"/>
        <v>248.59999999999016</v>
      </c>
      <c r="B2492" s="1">
        <v>24.972000000000001</v>
      </c>
      <c r="C2492" s="1">
        <v>60.033999999999999</v>
      </c>
      <c r="D2492" s="1">
        <v>25</v>
      </c>
    </row>
    <row r="2493" spans="1:4" ht="18">
      <c r="A2493" s="17">
        <f t="shared" si="61"/>
        <v>248.69999999999015</v>
      </c>
      <c r="B2493" s="1">
        <v>24.981000000000002</v>
      </c>
      <c r="C2493" s="1">
        <v>60.033000000000001</v>
      </c>
      <c r="D2493" s="1">
        <v>25</v>
      </c>
    </row>
    <row r="2494" spans="1:4" ht="18">
      <c r="A2494" s="17">
        <f t="shared" si="61"/>
        <v>248.79999999999015</v>
      </c>
      <c r="B2494" s="1">
        <v>24.981999999999999</v>
      </c>
      <c r="C2494" s="1">
        <v>60.033000000000001</v>
      </c>
      <c r="D2494" s="1">
        <v>25</v>
      </c>
    </row>
    <row r="2495" spans="1:4" ht="18">
      <c r="A2495" s="17">
        <f t="shared" si="61"/>
        <v>248.89999999999014</v>
      </c>
      <c r="B2495" s="1">
        <v>24.981999999999999</v>
      </c>
      <c r="C2495" s="1">
        <v>60.033000000000001</v>
      </c>
      <c r="D2495" s="1">
        <v>25</v>
      </c>
    </row>
    <row r="2496" spans="1:4" ht="18">
      <c r="A2496" s="17">
        <f t="shared" si="61"/>
        <v>248.99999999999014</v>
      </c>
      <c r="B2496" s="1">
        <v>24.981999999999999</v>
      </c>
      <c r="C2496" s="1">
        <v>60.033000000000001</v>
      </c>
      <c r="D2496" s="1">
        <v>25</v>
      </c>
    </row>
    <row r="2497" spans="1:4" ht="18">
      <c r="A2497" s="17">
        <f t="shared" si="61"/>
        <v>249.09999999999013</v>
      </c>
      <c r="B2497" s="1">
        <v>24.981000000000002</v>
      </c>
      <c r="C2497" s="1">
        <v>60.033000000000001</v>
      </c>
      <c r="D2497" s="1">
        <v>25</v>
      </c>
    </row>
    <row r="2498" spans="1:4" ht="18">
      <c r="A2498" s="17">
        <f t="shared" si="61"/>
        <v>249.19999999999013</v>
      </c>
      <c r="B2498" s="1">
        <v>24.981999999999999</v>
      </c>
      <c r="C2498" s="1">
        <v>60.033000000000001</v>
      </c>
      <c r="D2498" s="1">
        <v>25</v>
      </c>
    </row>
    <row r="2499" spans="1:4" ht="18">
      <c r="A2499" s="17">
        <f t="shared" si="61"/>
        <v>249.29999999999012</v>
      </c>
      <c r="B2499" s="1">
        <v>24.981000000000002</v>
      </c>
      <c r="C2499" s="1">
        <v>60.031999999999996</v>
      </c>
      <c r="D2499" s="1">
        <v>25</v>
      </c>
    </row>
    <row r="2500" spans="1:4" ht="18">
      <c r="A2500" s="17">
        <f t="shared" si="61"/>
        <v>249.39999999999011</v>
      </c>
      <c r="B2500" s="1">
        <v>24.981000000000002</v>
      </c>
      <c r="C2500" s="1">
        <v>60.031999999999996</v>
      </c>
      <c r="D2500" s="1">
        <v>25</v>
      </c>
    </row>
    <row r="2501" spans="1:4" ht="18">
      <c r="A2501" s="17">
        <f t="shared" si="61"/>
        <v>249.49999999999011</v>
      </c>
      <c r="B2501" s="1">
        <v>24.98</v>
      </c>
      <c r="C2501" s="1">
        <v>60.030999999999999</v>
      </c>
      <c r="D2501" s="1">
        <v>25</v>
      </c>
    </row>
    <row r="2502" spans="1:4" ht="18">
      <c r="A2502" s="17">
        <f t="shared" si="61"/>
        <v>249.5999999999901</v>
      </c>
      <c r="B2502" s="1">
        <v>24.975999999999999</v>
      </c>
      <c r="C2502" s="1">
        <v>60.030999999999999</v>
      </c>
      <c r="D2502" s="1">
        <v>25</v>
      </c>
    </row>
    <row r="2503" spans="1:4" ht="18">
      <c r="A2503" s="17">
        <f t="shared" si="61"/>
        <v>249.6999999999901</v>
      </c>
      <c r="B2503" s="1">
        <v>24.972999999999999</v>
      </c>
      <c r="C2503" s="1">
        <v>60.030999999999999</v>
      </c>
      <c r="D2503" s="1">
        <v>25</v>
      </c>
    </row>
    <row r="2504" spans="1:4" ht="18">
      <c r="A2504" s="17">
        <f t="shared" ref="A2504:A2567" si="62">+A2503+0.1</f>
        <v>249.79999999999009</v>
      </c>
      <c r="B2504" s="1">
        <v>24.972999999999999</v>
      </c>
      <c r="C2504" s="1">
        <v>60.030999999999999</v>
      </c>
      <c r="D2504" s="1">
        <v>25</v>
      </c>
    </row>
    <row r="2505" spans="1:4" ht="18">
      <c r="A2505" s="17">
        <f t="shared" si="62"/>
        <v>249.89999999999009</v>
      </c>
      <c r="B2505" s="1">
        <v>24.972999999999999</v>
      </c>
      <c r="C2505" s="1">
        <v>60.03</v>
      </c>
      <c r="D2505" s="1">
        <v>25</v>
      </c>
    </row>
    <row r="2506" spans="1:4" ht="18">
      <c r="A2506" s="17">
        <f t="shared" si="62"/>
        <v>249.99999999999008</v>
      </c>
      <c r="B2506" s="1">
        <v>24.978000000000002</v>
      </c>
      <c r="C2506" s="1">
        <v>60.03</v>
      </c>
      <c r="D2506" s="1">
        <v>25</v>
      </c>
    </row>
    <row r="2507" spans="1:4" ht="18">
      <c r="A2507" s="17">
        <f t="shared" si="62"/>
        <v>250.09999999999008</v>
      </c>
      <c r="B2507" s="1">
        <v>24.978999999999999</v>
      </c>
      <c r="C2507" s="1">
        <v>60.03</v>
      </c>
      <c r="D2507" s="1">
        <v>25</v>
      </c>
    </row>
    <row r="2508" spans="1:4" ht="18">
      <c r="A2508" s="17">
        <f t="shared" si="62"/>
        <v>250.19999999999007</v>
      </c>
      <c r="B2508" s="1">
        <v>25.023</v>
      </c>
      <c r="C2508" s="1">
        <v>60.03</v>
      </c>
      <c r="D2508" s="1">
        <v>25</v>
      </c>
    </row>
    <row r="2509" spans="1:4" ht="18">
      <c r="A2509" s="17">
        <f t="shared" si="62"/>
        <v>250.29999999999006</v>
      </c>
      <c r="B2509" s="1">
        <v>25.050999999999998</v>
      </c>
      <c r="C2509" s="1">
        <v>60.029000000000003</v>
      </c>
      <c r="D2509" s="1">
        <v>25</v>
      </c>
    </row>
    <row r="2510" spans="1:4" ht="18">
      <c r="A2510" s="17">
        <f t="shared" si="62"/>
        <v>250.39999999999006</v>
      </c>
      <c r="B2510" s="1">
        <v>25.050999999999998</v>
      </c>
      <c r="C2510" s="1">
        <v>60.029000000000003</v>
      </c>
      <c r="D2510" s="1">
        <v>25</v>
      </c>
    </row>
    <row r="2511" spans="1:4" ht="18">
      <c r="A2511" s="17">
        <f t="shared" si="62"/>
        <v>250.49999999999005</v>
      </c>
      <c r="B2511" s="1">
        <v>25.050999999999998</v>
      </c>
      <c r="C2511" s="1">
        <v>60.029000000000003</v>
      </c>
      <c r="D2511" s="1">
        <v>25</v>
      </c>
    </row>
    <row r="2512" spans="1:4" ht="18">
      <c r="A2512" s="17">
        <f t="shared" si="62"/>
        <v>250.59999999999005</v>
      </c>
      <c r="B2512" s="1">
        <v>25.050999999999998</v>
      </c>
      <c r="C2512" s="1">
        <v>60.029000000000003</v>
      </c>
      <c r="D2512" s="1">
        <v>25</v>
      </c>
    </row>
    <row r="2513" spans="1:4" ht="18">
      <c r="A2513" s="17">
        <f t="shared" si="62"/>
        <v>250.69999999999004</v>
      </c>
      <c r="B2513" s="1">
        <v>25.050999999999998</v>
      </c>
      <c r="C2513" s="1">
        <v>60.027999999999999</v>
      </c>
      <c r="D2513" s="1">
        <v>25</v>
      </c>
    </row>
    <row r="2514" spans="1:4" ht="18">
      <c r="A2514" s="17">
        <f t="shared" si="62"/>
        <v>250.79999999999004</v>
      </c>
      <c r="B2514" s="1">
        <v>25.050999999999998</v>
      </c>
      <c r="C2514" s="1">
        <v>60.027999999999999</v>
      </c>
      <c r="D2514" s="1">
        <v>25</v>
      </c>
    </row>
    <row r="2515" spans="1:4" ht="18">
      <c r="A2515" s="17">
        <f t="shared" si="62"/>
        <v>250.89999999999003</v>
      </c>
      <c r="B2515" s="1">
        <v>25.050999999999998</v>
      </c>
      <c r="C2515" s="1">
        <v>60.027999999999999</v>
      </c>
      <c r="D2515" s="1">
        <v>25</v>
      </c>
    </row>
    <row r="2516" spans="1:4" ht="18">
      <c r="A2516" s="17">
        <f t="shared" si="62"/>
        <v>250.99999999999002</v>
      </c>
      <c r="B2516" s="1">
        <v>25.050999999999998</v>
      </c>
      <c r="C2516" s="1">
        <v>60.027999999999999</v>
      </c>
      <c r="D2516" s="1">
        <v>25</v>
      </c>
    </row>
    <row r="2517" spans="1:4" ht="18">
      <c r="A2517" s="17">
        <f t="shared" si="62"/>
        <v>251.09999999999002</v>
      </c>
      <c r="B2517" s="1">
        <v>25.084</v>
      </c>
      <c r="C2517" s="1">
        <v>60.027999999999999</v>
      </c>
      <c r="D2517" s="1">
        <v>25</v>
      </c>
    </row>
    <row r="2518" spans="1:4" ht="18">
      <c r="A2518" s="17">
        <f t="shared" si="62"/>
        <v>251.19999999999001</v>
      </c>
      <c r="B2518" s="1">
        <v>25.094999999999999</v>
      </c>
      <c r="C2518" s="1">
        <v>60.027999999999999</v>
      </c>
      <c r="D2518" s="1">
        <v>25</v>
      </c>
    </row>
    <row r="2519" spans="1:4" ht="18">
      <c r="A2519" s="17">
        <f t="shared" si="62"/>
        <v>251.29999999999001</v>
      </c>
      <c r="B2519" s="1">
        <v>25.094000000000001</v>
      </c>
      <c r="C2519" s="1">
        <v>60.027000000000001</v>
      </c>
      <c r="D2519" s="1">
        <v>25</v>
      </c>
    </row>
    <row r="2520" spans="1:4" ht="18">
      <c r="A2520" s="17">
        <f t="shared" si="62"/>
        <v>251.39999999999</v>
      </c>
      <c r="B2520" s="1">
        <v>25.091999999999999</v>
      </c>
      <c r="C2520" s="1">
        <v>60.027000000000001</v>
      </c>
      <c r="D2520" s="1">
        <v>25</v>
      </c>
    </row>
    <row r="2521" spans="1:4" ht="18">
      <c r="A2521" s="17">
        <f t="shared" si="62"/>
        <v>251.49999999999</v>
      </c>
      <c r="B2521" s="1">
        <v>25.091000000000001</v>
      </c>
      <c r="C2521" s="1">
        <v>60.027000000000001</v>
      </c>
      <c r="D2521" s="1">
        <v>25</v>
      </c>
    </row>
    <row r="2522" spans="1:4" ht="18">
      <c r="A2522" s="17">
        <f t="shared" si="62"/>
        <v>251.59999999998999</v>
      </c>
      <c r="B2522" s="1">
        <v>25.09</v>
      </c>
      <c r="C2522" s="1">
        <v>60.027000000000001</v>
      </c>
      <c r="D2522" s="1">
        <v>25</v>
      </c>
    </row>
    <row r="2523" spans="1:4" ht="18">
      <c r="A2523" s="17">
        <f t="shared" si="62"/>
        <v>251.69999999998998</v>
      </c>
      <c r="B2523" s="1">
        <v>25.088999999999999</v>
      </c>
      <c r="C2523" s="1">
        <v>60.027000000000001</v>
      </c>
      <c r="D2523" s="1">
        <v>25</v>
      </c>
    </row>
    <row r="2524" spans="1:4" ht="18">
      <c r="A2524" s="17">
        <f t="shared" si="62"/>
        <v>251.79999999998998</v>
      </c>
      <c r="B2524" s="1">
        <v>25.088999999999999</v>
      </c>
      <c r="C2524" s="1">
        <v>60.027000000000001</v>
      </c>
      <c r="D2524" s="1">
        <v>25</v>
      </c>
    </row>
    <row r="2525" spans="1:4" ht="18">
      <c r="A2525" s="17">
        <f t="shared" si="62"/>
        <v>251.89999999998997</v>
      </c>
      <c r="B2525" s="1">
        <v>25.09</v>
      </c>
      <c r="C2525" s="1">
        <v>60.024999999999999</v>
      </c>
      <c r="D2525" s="1">
        <v>25</v>
      </c>
    </row>
    <row r="2526" spans="1:4" ht="18">
      <c r="A2526" s="17">
        <f t="shared" si="62"/>
        <v>251.99999999998997</v>
      </c>
      <c r="B2526" s="1">
        <v>25.094000000000001</v>
      </c>
      <c r="C2526" s="1">
        <v>60.024999999999999</v>
      </c>
      <c r="D2526" s="1">
        <v>25</v>
      </c>
    </row>
    <row r="2527" spans="1:4" ht="18">
      <c r="A2527" s="17">
        <f t="shared" si="62"/>
        <v>252.09999999998996</v>
      </c>
      <c r="B2527" s="1">
        <v>25.105</v>
      </c>
      <c r="C2527" s="1">
        <v>60.024000000000001</v>
      </c>
      <c r="D2527" s="1">
        <v>25</v>
      </c>
    </row>
    <row r="2528" spans="1:4" ht="18">
      <c r="A2528" s="17">
        <f t="shared" si="62"/>
        <v>252.19999999998996</v>
      </c>
      <c r="B2528" s="1">
        <v>25.102</v>
      </c>
      <c r="C2528" s="1">
        <v>60.024000000000001</v>
      </c>
      <c r="D2528" s="1">
        <v>25</v>
      </c>
    </row>
    <row r="2529" spans="1:4" ht="18">
      <c r="A2529" s="17">
        <f t="shared" si="62"/>
        <v>252.29999999998995</v>
      </c>
      <c r="B2529" s="1">
        <v>25.091999999999999</v>
      </c>
      <c r="C2529" s="1">
        <v>60.023000000000003</v>
      </c>
      <c r="D2529" s="1">
        <v>25</v>
      </c>
    </row>
    <row r="2530" spans="1:4" ht="18">
      <c r="A2530" s="17">
        <f t="shared" si="62"/>
        <v>252.39999999998994</v>
      </c>
      <c r="B2530" s="1">
        <v>25.045000000000002</v>
      </c>
      <c r="C2530" s="1">
        <v>60.023000000000003</v>
      </c>
      <c r="D2530" s="1">
        <v>25</v>
      </c>
    </row>
    <row r="2531" spans="1:4" ht="18">
      <c r="A2531" s="17">
        <f t="shared" si="62"/>
        <v>252.49999999998994</v>
      </c>
      <c r="B2531" s="1">
        <v>25.033000000000001</v>
      </c>
      <c r="C2531" s="1">
        <v>60.021999999999998</v>
      </c>
      <c r="D2531" s="1">
        <v>25</v>
      </c>
    </row>
    <row r="2532" spans="1:4" ht="18">
      <c r="A2532" s="17">
        <f t="shared" si="62"/>
        <v>252.59999999998993</v>
      </c>
      <c r="B2532" s="1">
        <v>25.033000000000001</v>
      </c>
      <c r="C2532" s="1">
        <v>60.021999999999998</v>
      </c>
      <c r="D2532" s="1">
        <v>25</v>
      </c>
    </row>
    <row r="2533" spans="1:4" ht="18">
      <c r="A2533" s="17">
        <f t="shared" si="62"/>
        <v>252.69999999998993</v>
      </c>
      <c r="B2533" s="1">
        <v>25.032</v>
      </c>
      <c r="C2533" s="1">
        <v>60.021000000000001</v>
      </c>
      <c r="D2533" s="1">
        <v>25</v>
      </c>
    </row>
    <row r="2534" spans="1:4" ht="18">
      <c r="A2534" s="17">
        <f t="shared" si="62"/>
        <v>252.79999999998992</v>
      </c>
      <c r="B2534" s="1">
        <v>25.033999999999999</v>
      </c>
      <c r="C2534" s="1">
        <v>60.021000000000001</v>
      </c>
      <c r="D2534" s="1">
        <v>25</v>
      </c>
    </row>
    <row r="2535" spans="1:4" ht="18">
      <c r="A2535" s="17">
        <f t="shared" si="62"/>
        <v>252.89999999998992</v>
      </c>
      <c r="B2535" s="1">
        <v>25.033999999999999</v>
      </c>
      <c r="C2535" s="1">
        <v>60.021000000000001</v>
      </c>
      <c r="D2535" s="1">
        <v>25</v>
      </c>
    </row>
    <row r="2536" spans="1:4" ht="18">
      <c r="A2536" s="17">
        <f t="shared" si="62"/>
        <v>252.99999999998991</v>
      </c>
      <c r="B2536" s="1">
        <v>25.033999999999999</v>
      </c>
      <c r="C2536" s="1">
        <v>60.021000000000001</v>
      </c>
      <c r="D2536" s="1">
        <v>25</v>
      </c>
    </row>
    <row r="2537" spans="1:4" ht="18">
      <c r="A2537" s="17">
        <f t="shared" si="62"/>
        <v>253.0999999999899</v>
      </c>
      <c r="B2537" s="1">
        <v>25.030999999999999</v>
      </c>
      <c r="C2537" s="1">
        <v>60.02</v>
      </c>
      <c r="D2537" s="1">
        <v>25</v>
      </c>
    </row>
    <row r="2538" spans="1:4" ht="18">
      <c r="A2538" s="17">
        <f t="shared" si="62"/>
        <v>253.1999999999899</v>
      </c>
      <c r="B2538" s="1">
        <v>25.030999999999999</v>
      </c>
      <c r="C2538" s="1">
        <v>60.02</v>
      </c>
      <c r="D2538" s="1">
        <v>25</v>
      </c>
    </row>
    <row r="2539" spans="1:4" ht="18">
      <c r="A2539" s="17">
        <f t="shared" si="62"/>
        <v>253.29999999998989</v>
      </c>
      <c r="B2539" s="1">
        <v>25.033000000000001</v>
      </c>
      <c r="C2539" s="1">
        <v>60.02</v>
      </c>
      <c r="D2539" s="1">
        <v>25</v>
      </c>
    </row>
    <row r="2540" spans="1:4" ht="18">
      <c r="A2540" s="17">
        <f t="shared" si="62"/>
        <v>253.39999999998989</v>
      </c>
      <c r="B2540" s="1">
        <v>25.033000000000001</v>
      </c>
      <c r="C2540" s="1">
        <v>60.02</v>
      </c>
      <c r="D2540" s="1">
        <v>25</v>
      </c>
    </row>
    <row r="2541" spans="1:4" ht="18">
      <c r="A2541" s="17">
        <f t="shared" si="62"/>
        <v>253.49999999998988</v>
      </c>
      <c r="B2541" s="1">
        <v>25.033000000000001</v>
      </c>
      <c r="C2541" s="1">
        <v>60.018999999999998</v>
      </c>
      <c r="D2541" s="1">
        <v>25</v>
      </c>
    </row>
    <row r="2542" spans="1:4" ht="18">
      <c r="A2542" s="17">
        <f t="shared" si="62"/>
        <v>253.59999999998988</v>
      </c>
      <c r="B2542" s="1">
        <v>25.033999999999999</v>
      </c>
      <c r="C2542" s="1">
        <v>60.018999999999998</v>
      </c>
      <c r="D2542" s="1">
        <v>25</v>
      </c>
    </row>
    <row r="2543" spans="1:4" ht="18">
      <c r="A2543" s="17">
        <f t="shared" si="62"/>
        <v>253.69999999998987</v>
      </c>
      <c r="B2543" s="1">
        <v>25.033999999999999</v>
      </c>
      <c r="C2543" s="1">
        <v>60.018999999999998</v>
      </c>
      <c r="D2543" s="1">
        <v>25</v>
      </c>
    </row>
    <row r="2544" spans="1:4" ht="18">
      <c r="A2544" s="17">
        <f t="shared" si="62"/>
        <v>253.79999999998986</v>
      </c>
      <c r="B2544" s="1">
        <v>25.033000000000001</v>
      </c>
      <c r="C2544" s="1">
        <v>60.018999999999998</v>
      </c>
      <c r="D2544" s="1">
        <v>25</v>
      </c>
    </row>
    <row r="2545" spans="1:4" ht="18">
      <c r="A2545" s="17">
        <f t="shared" si="62"/>
        <v>253.89999999998986</v>
      </c>
      <c r="B2545" s="1">
        <v>25.035</v>
      </c>
      <c r="C2545" s="1">
        <v>60.018000000000001</v>
      </c>
      <c r="D2545" s="1">
        <v>25</v>
      </c>
    </row>
    <row r="2546" spans="1:4" ht="18">
      <c r="A2546" s="17">
        <f t="shared" si="62"/>
        <v>253.99999999998985</v>
      </c>
      <c r="B2546" s="1">
        <v>25.035</v>
      </c>
      <c r="C2546" s="1">
        <v>60.018000000000001</v>
      </c>
      <c r="D2546" s="1">
        <v>25</v>
      </c>
    </row>
    <row r="2547" spans="1:4" ht="18">
      <c r="A2547" s="17">
        <f t="shared" si="62"/>
        <v>254.09999999998985</v>
      </c>
      <c r="B2547" s="1">
        <v>25.036000000000001</v>
      </c>
      <c r="C2547" s="1">
        <v>60.018000000000001</v>
      </c>
      <c r="D2547" s="1">
        <v>25</v>
      </c>
    </row>
    <row r="2548" spans="1:4" ht="18">
      <c r="A2548" s="17">
        <f t="shared" si="62"/>
        <v>254.19999999998984</v>
      </c>
      <c r="B2548" s="1">
        <v>25.036000000000001</v>
      </c>
      <c r="C2548" s="1">
        <v>60.018000000000001</v>
      </c>
      <c r="D2548" s="1">
        <v>25</v>
      </c>
    </row>
    <row r="2549" spans="1:4" ht="18">
      <c r="A2549" s="17">
        <f t="shared" si="62"/>
        <v>254.29999999998984</v>
      </c>
      <c r="B2549" s="1">
        <v>25.036999999999999</v>
      </c>
      <c r="C2549" s="1">
        <v>60.017000000000003</v>
      </c>
      <c r="D2549" s="1">
        <v>25</v>
      </c>
    </row>
    <row r="2550" spans="1:4" ht="18">
      <c r="A2550" s="17">
        <f t="shared" si="62"/>
        <v>254.39999999998983</v>
      </c>
      <c r="B2550" s="1">
        <v>25.036999999999999</v>
      </c>
      <c r="C2550" s="1">
        <v>60.017000000000003</v>
      </c>
      <c r="D2550" s="1">
        <v>25</v>
      </c>
    </row>
    <row r="2551" spans="1:4" ht="18">
      <c r="A2551" s="17">
        <f t="shared" si="62"/>
        <v>254.49999999998983</v>
      </c>
      <c r="B2551" s="1">
        <v>25.038</v>
      </c>
      <c r="C2551" s="1">
        <v>60.017000000000003</v>
      </c>
      <c r="D2551" s="1">
        <v>25</v>
      </c>
    </row>
    <row r="2552" spans="1:4" ht="18">
      <c r="A2552" s="17">
        <f t="shared" si="62"/>
        <v>254.59999999998982</v>
      </c>
      <c r="B2552" s="1">
        <v>25.053999999999998</v>
      </c>
      <c r="C2552" s="1">
        <v>60.017000000000003</v>
      </c>
      <c r="D2552" s="1">
        <v>25</v>
      </c>
    </row>
    <row r="2553" spans="1:4" ht="18">
      <c r="A2553" s="17">
        <f t="shared" si="62"/>
        <v>254.69999999998981</v>
      </c>
      <c r="B2553" s="1">
        <v>25.094000000000001</v>
      </c>
      <c r="C2553" s="1">
        <v>60.017000000000003</v>
      </c>
      <c r="D2553" s="1">
        <v>25</v>
      </c>
    </row>
    <row r="2554" spans="1:4" ht="18">
      <c r="A2554" s="17">
        <f t="shared" si="62"/>
        <v>254.79999999998981</v>
      </c>
      <c r="B2554" s="1">
        <v>25.094000000000001</v>
      </c>
      <c r="C2554" s="1">
        <v>60.017000000000003</v>
      </c>
      <c r="D2554" s="1">
        <v>25</v>
      </c>
    </row>
    <row r="2555" spans="1:4" ht="18">
      <c r="A2555" s="17">
        <f t="shared" si="62"/>
        <v>254.8999999999898</v>
      </c>
      <c r="B2555" s="1">
        <v>25.094999999999999</v>
      </c>
      <c r="C2555" s="1">
        <v>60.017000000000003</v>
      </c>
      <c r="D2555" s="1">
        <v>25</v>
      </c>
    </row>
    <row r="2556" spans="1:4" ht="18">
      <c r="A2556" s="17">
        <f t="shared" si="62"/>
        <v>254.9999999999898</v>
      </c>
      <c r="B2556" s="1">
        <v>25.085999999999999</v>
      </c>
      <c r="C2556" s="1">
        <v>60.017000000000003</v>
      </c>
      <c r="D2556" s="1">
        <v>25</v>
      </c>
    </row>
    <row r="2557" spans="1:4" ht="18">
      <c r="A2557" s="17">
        <f t="shared" si="62"/>
        <v>255.09999999998979</v>
      </c>
      <c r="B2557" s="1">
        <v>25.085999999999999</v>
      </c>
      <c r="C2557" s="1">
        <v>60.015999999999998</v>
      </c>
      <c r="D2557" s="1">
        <v>25</v>
      </c>
    </row>
    <row r="2558" spans="1:4" ht="18">
      <c r="A2558" s="17">
        <f t="shared" si="62"/>
        <v>255.19999999998979</v>
      </c>
      <c r="B2558" s="1">
        <v>25.088000000000001</v>
      </c>
      <c r="C2558" s="1">
        <v>60.015999999999998</v>
      </c>
      <c r="D2558" s="1">
        <v>25</v>
      </c>
    </row>
    <row r="2559" spans="1:4" ht="18">
      <c r="A2559" s="17">
        <f t="shared" si="62"/>
        <v>255.29999999998978</v>
      </c>
      <c r="B2559" s="1">
        <v>25.113</v>
      </c>
      <c r="C2559" s="1">
        <v>60.015000000000001</v>
      </c>
      <c r="D2559" s="1">
        <v>25</v>
      </c>
    </row>
    <row r="2560" spans="1:4" ht="18">
      <c r="A2560" s="17">
        <f t="shared" si="62"/>
        <v>255.39999999998977</v>
      </c>
      <c r="B2560" s="1">
        <v>25.169</v>
      </c>
      <c r="C2560" s="1">
        <v>60.015000000000001</v>
      </c>
      <c r="D2560" s="1">
        <v>25</v>
      </c>
    </row>
    <row r="2561" spans="1:4" ht="18">
      <c r="A2561" s="17">
        <f t="shared" si="62"/>
        <v>255.49999999998977</v>
      </c>
      <c r="B2561" s="1">
        <v>25.17</v>
      </c>
      <c r="C2561" s="1">
        <v>60.014000000000003</v>
      </c>
      <c r="D2561" s="1">
        <v>25</v>
      </c>
    </row>
    <row r="2562" spans="1:4" ht="18">
      <c r="A2562" s="17">
        <f t="shared" si="62"/>
        <v>255.59999999998976</v>
      </c>
      <c r="B2562" s="1">
        <v>25.172000000000001</v>
      </c>
      <c r="C2562" s="1">
        <v>60.014000000000003</v>
      </c>
      <c r="D2562" s="1">
        <v>25</v>
      </c>
    </row>
    <row r="2563" spans="1:4" ht="18">
      <c r="A2563" s="17">
        <f t="shared" si="62"/>
        <v>255.69999999998976</v>
      </c>
      <c r="B2563" s="1">
        <v>25.172000000000001</v>
      </c>
      <c r="C2563" s="1">
        <v>60.014000000000003</v>
      </c>
      <c r="D2563" s="1">
        <v>25</v>
      </c>
    </row>
    <row r="2564" spans="1:4" ht="18">
      <c r="A2564" s="17">
        <f t="shared" si="62"/>
        <v>255.79999999998975</v>
      </c>
      <c r="B2564" s="1">
        <v>25.17</v>
      </c>
      <c r="C2564" s="1">
        <v>60.014000000000003</v>
      </c>
      <c r="D2564" s="1">
        <v>25</v>
      </c>
    </row>
    <row r="2565" spans="1:4" ht="18">
      <c r="A2565" s="17">
        <f t="shared" si="62"/>
        <v>255.89999999998975</v>
      </c>
      <c r="B2565" s="1">
        <v>25.166</v>
      </c>
      <c r="C2565" s="1">
        <v>60.012999999999998</v>
      </c>
      <c r="D2565" s="1">
        <v>25</v>
      </c>
    </row>
    <row r="2566" spans="1:4" ht="18">
      <c r="A2566" s="17">
        <f t="shared" si="62"/>
        <v>255.99999999998974</v>
      </c>
      <c r="B2566" s="1">
        <v>25.164999999999999</v>
      </c>
      <c r="C2566" s="1">
        <v>60.012999999999998</v>
      </c>
      <c r="D2566" s="1">
        <v>25</v>
      </c>
    </row>
    <row r="2567" spans="1:4" ht="18">
      <c r="A2567" s="17">
        <f t="shared" si="62"/>
        <v>256.09999999998973</v>
      </c>
      <c r="B2567" s="1">
        <v>25.164000000000001</v>
      </c>
      <c r="C2567" s="1">
        <v>60.012</v>
      </c>
      <c r="D2567" s="1">
        <v>25</v>
      </c>
    </row>
    <row r="2568" spans="1:4" ht="18">
      <c r="A2568" s="17">
        <f t="shared" ref="A2568:A2631" si="63">+A2567+0.1</f>
        <v>256.19999999998976</v>
      </c>
      <c r="B2568" s="1">
        <v>25.164000000000001</v>
      </c>
      <c r="C2568" s="1">
        <v>60.012</v>
      </c>
      <c r="D2568" s="1">
        <v>25</v>
      </c>
    </row>
    <row r="2569" spans="1:4" ht="18">
      <c r="A2569" s="17">
        <f t="shared" si="63"/>
        <v>256.29999999998978</v>
      </c>
      <c r="B2569" s="1">
        <v>25.164000000000001</v>
      </c>
      <c r="C2569" s="1">
        <v>60.012</v>
      </c>
      <c r="D2569" s="1">
        <v>25</v>
      </c>
    </row>
    <row r="2570" spans="1:4" ht="18">
      <c r="A2570" s="17">
        <f t="shared" si="63"/>
        <v>256.3999999999898</v>
      </c>
      <c r="B2570" s="1">
        <v>25.163</v>
      </c>
      <c r="C2570" s="1">
        <v>60.012</v>
      </c>
      <c r="D2570" s="1">
        <v>25</v>
      </c>
    </row>
    <row r="2571" spans="1:4" ht="18">
      <c r="A2571" s="17">
        <f t="shared" si="63"/>
        <v>256.49999999998983</v>
      </c>
      <c r="B2571" s="1">
        <v>25.161999999999999</v>
      </c>
      <c r="C2571" s="1">
        <v>60.011000000000003</v>
      </c>
      <c r="D2571" s="1">
        <v>25</v>
      </c>
    </row>
    <row r="2572" spans="1:4" ht="18">
      <c r="A2572" s="17">
        <f t="shared" si="63"/>
        <v>256.59999999998985</v>
      </c>
      <c r="B2572" s="1">
        <v>25.161999999999999</v>
      </c>
      <c r="C2572" s="1">
        <v>60.011000000000003</v>
      </c>
      <c r="D2572" s="1">
        <v>25</v>
      </c>
    </row>
    <row r="2573" spans="1:4" ht="18">
      <c r="A2573" s="17">
        <f t="shared" si="63"/>
        <v>256.69999999998987</v>
      </c>
      <c r="B2573" s="1">
        <v>25.161999999999999</v>
      </c>
      <c r="C2573" s="1">
        <v>60.011000000000003</v>
      </c>
      <c r="D2573" s="1">
        <v>25</v>
      </c>
    </row>
    <row r="2574" spans="1:4" ht="18">
      <c r="A2574" s="17">
        <f t="shared" si="63"/>
        <v>256.79999999998989</v>
      </c>
      <c r="B2574" s="1">
        <v>25.161999999999999</v>
      </c>
      <c r="C2574" s="1">
        <v>60.011000000000003</v>
      </c>
      <c r="D2574" s="1">
        <v>25</v>
      </c>
    </row>
    <row r="2575" spans="1:4" ht="18">
      <c r="A2575" s="17">
        <f t="shared" si="63"/>
        <v>256.89999999998992</v>
      </c>
      <c r="B2575" s="1">
        <v>25.164000000000001</v>
      </c>
      <c r="C2575" s="1">
        <v>60.011000000000003</v>
      </c>
      <c r="D2575" s="1">
        <v>25</v>
      </c>
    </row>
    <row r="2576" spans="1:4" ht="18">
      <c r="A2576" s="17">
        <f t="shared" si="63"/>
        <v>256.99999999998994</v>
      </c>
      <c r="B2576" s="1">
        <v>25.164000000000001</v>
      </c>
      <c r="C2576" s="1">
        <v>60.011000000000003</v>
      </c>
      <c r="D2576" s="1">
        <v>25</v>
      </c>
    </row>
    <row r="2577" spans="1:4" ht="18">
      <c r="A2577" s="17">
        <f t="shared" si="63"/>
        <v>257.09999999998996</v>
      </c>
      <c r="B2577" s="1">
        <v>25.164999999999999</v>
      </c>
      <c r="C2577" s="1">
        <v>60.011000000000003</v>
      </c>
      <c r="D2577" s="1">
        <v>25</v>
      </c>
    </row>
    <row r="2578" spans="1:4" ht="18">
      <c r="A2578" s="17">
        <f t="shared" si="63"/>
        <v>257.19999999998998</v>
      </c>
      <c r="B2578" s="1">
        <v>25.166</v>
      </c>
      <c r="C2578" s="1">
        <v>60.011000000000003</v>
      </c>
      <c r="D2578" s="1">
        <v>25</v>
      </c>
    </row>
    <row r="2579" spans="1:4" ht="18">
      <c r="A2579" s="17">
        <f t="shared" si="63"/>
        <v>257.29999999999001</v>
      </c>
      <c r="B2579" s="1">
        <v>25.166</v>
      </c>
      <c r="C2579" s="1">
        <v>60.01</v>
      </c>
      <c r="D2579" s="1">
        <v>25</v>
      </c>
    </row>
    <row r="2580" spans="1:4" ht="18">
      <c r="A2580" s="17">
        <f t="shared" si="63"/>
        <v>257.39999999999003</v>
      </c>
      <c r="B2580" s="1">
        <v>25.167999999999999</v>
      </c>
      <c r="C2580" s="1">
        <v>60.01</v>
      </c>
      <c r="D2580" s="1">
        <v>25</v>
      </c>
    </row>
    <row r="2581" spans="1:4" ht="18">
      <c r="A2581" s="17">
        <f t="shared" si="63"/>
        <v>257.49999999999005</v>
      </c>
      <c r="B2581" s="1">
        <v>25.167999999999999</v>
      </c>
      <c r="C2581" s="1">
        <v>60.009</v>
      </c>
      <c r="D2581" s="1">
        <v>25</v>
      </c>
    </row>
    <row r="2582" spans="1:4" ht="18">
      <c r="A2582" s="17">
        <f t="shared" si="63"/>
        <v>257.59999999999008</v>
      </c>
      <c r="B2582" s="1">
        <v>25.16</v>
      </c>
      <c r="C2582" s="1">
        <v>60.009</v>
      </c>
      <c r="D2582" s="1">
        <v>25</v>
      </c>
    </row>
    <row r="2583" spans="1:4" ht="18">
      <c r="A2583" s="17">
        <f t="shared" si="63"/>
        <v>257.6999999999901</v>
      </c>
      <c r="B2583" s="1">
        <v>25.137</v>
      </c>
      <c r="C2583" s="1">
        <v>60.008000000000003</v>
      </c>
      <c r="D2583" s="1">
        <v>25</v>
      </c>
    </row>
    <row r="2584" spans="1:4" ht="18">
      <c r="A2584" s="17">
        <f t="shared" si="63"/>
        <v>257.79999999999012</v>
      </c>
      <c r="B2584" s="1">
        <v>25.082000000000001</v>
      </c>
      <c r="C2584" s="1">
        <v>60.008000000000003</v>
      </c>
      <c r="D2584" s="1">
        <v>25</v>
      </c>
    </row>
    <row r="2585" spans="1:4" ht="18">
      <c r="A2585" s="17">
        <f t="shared" si="63"/>
        <v>257.89999999999014</v>
      </c>
      <c r="B2585" s="1">
        <v>25.042000000000002</v>
      </c>
      <c r="C2585" s="1">
        <v>60.006999999999998</v>
      </c>
      <c r="D2585" s="1">
        <v>25</v>
      </c>
    </row>
    <row r="2586" spans="1:4" ht="18">
      <c r="A2586" s="17">
        <f t="shared" si="63"/>
        <v>257.99999999999017</v>
      </c>
      <c r="B2586" s="1">
        <v>25.035</v>
      </c>
      <c r="C2586" s="1">
        <v>60.006999999999998</v>
      </c>
      <c r="D2586" s="1">
        <v>25</v>
      </c>
    </row>
    <row r="2587" spans="1:4" ht="18">
      <c r="A2587" s="17">
        <f t="shared" si="63"/>
        <v>258.09999999999019</v>
      </c>
      <c r="B2587" s="1">
        <v>25.035</v>
      </c>
      <c r="C2587" s="1">
        <v>60.006</v>
      </c>
      <c r="D2587" s="1">
        <v>25</v>
      </c>
    </row>
    <row r="2588" spans="1:4" ht="18">
      <c r="A2588" s="17">
        <f t="shared" si="63"/>
        <v>258.19999999999021</v>
      </c>
      <c r="B2588" s="1">
        <v>25.036000000000001</v>
      </c>
      <c r="C2588" s="1">
        <v>60.006</v>
      </c>
      <c r="D2588" s="1">
        <v>25</v>
      </c>
    </row>
    <row r="2589" spans="1:4" ht="18">
      <c r="A2589" s="17">
        <f t="shared" si="63"/>
        <v>258.29999999999023</v>
      </c>
      <c r="B2589" s="1">
        <v>25.036999999999999</v>
      </c>
      <c r="C2589" s="1">
        <v>60.003999999999998</v>
      </c>
      <c r="D2589" s="1">
        <v>25</v>
      </c>
    </row>
    <row r="2590" spans="1:4" ht="18">
      <c r="A2590" s="17">
        <f t="shared" si="63"/>
        <v>258.39999999999026</v>
      </c>
      <c r="B2590" s="1">
        <v>25.033999999999999</v>
      </c>
      <c r="C2590" s="1">
        <v>60.003999999999998</v>
      </c>
      <c r="D2590" s="1">
        <v>25</v>
      </c>
    </row>
    <row r="2591" spans="1:4" ht="18">
      <c r="A2591" s="17">
        <f t="shared" si="63"/>
        <v>258.49999999999028</v>
      </c>
      <c r="B2591" s="1">
        <v>25.033000000000001</v>
      </c>
      <c r="C2591" s="1">
        <v>60.003999999999998</v>
      </c>
      <c r="D2591" s="1">
        <v>25</v>
      </c>
    </row>
    <row r="2592" spans="1:4" ht="18">
      <c r="A2592" s="17">
        <f t="shared" si="63"/>
        <v>258.5999999999903</v>
      </c>
      <c r="B2592" s="1">
        <v>25.033000000000001</v>
      </c>
      <c r="C2592" s="1">
        <v>60.003999999999998</v>
      </c>
      <c r="D2592" s="1">
        <v>25</v>
      </c>
    </row>
    <row r="2593" spans="1:4" ht="18">
      <c r="A2593" s="17">
        <f t="shared" si="63"/>
        <v>258.69999999999033</v>
      </c>
      <c r="B2593" s="1">
        <v>25.035</v>
      </c>
      <c r="C2593" s="1">
        <v>60.003</v>
      </c>
      <c r="D2593" s="1">
        <v>25</v>
      </c>
    </row>
    <row r="2594" spans="1:4" ht="18">
      <c r="A2594" s="17">
        <f t="shared" si="63"/>
        <v>258.79999999999035</v>
      </c>
      <c r="B2594" s="1">
        <v>25.038</v>
      </c>
      <c r="C2594" s="1">
        <v>60.003</v>
      </c>
      <c r="D2594" s="1">
        <v>25</v>
      </c>
    </row>
    <row r="2595" spans="1:4" ht="18">
      <c r="A2595" s="17">
        <f t="shared" si="63"/>
        <v>258.89999999999037</v>
      </c>
      <c r="B2595" s="1">
        <v>25.036000000000001</v>
      </c>
      <c r="C2595" s="1">
        <v>60.003</v>
      </c>
      <c r="D2595" s="1">
        <v>25</v>
      </c>
    </row>
    <row r="2596" spans="1:4" ht="18">
      <c r="A2596" s="17">
        <f t="shared" si="63"/>
        <v>258.99999999999039</v>
      </c>
      <c r="B2596" s="1">
        <v>25.033999999999999</v>
      </c>
      <c r="C2596" s="1">
        <v>60.003</v>
      </c>
      <c r="D2596" s="1">
        <v>25</v>
      </c>
    </row>
    <row r="2597" spans="1:4" ht="18">
      <c r="A2597" s="17">
        <f t="shared" si="63"/>
        <v>259.09999999999042</v>
      </c>
      <c r="B2597" s="1">
        <v>25.035</v>
      </c>
      <c r="C2597" s="1">
        <v>60.002000000000002</v>
      </c>
      <c r="D2597" s="1">
        <v>25</v>
      </c>
    </row>
    <row r="2598" spans="1:4" ht="18">
      <c r="A2598" s="17">
        <f t="shared" si="63"/>
        <v>259.19999999999044</v>
      </c>
      <c r="B2598" s="1">
        <v>25.036999999999999</v>
      </c>
      <c r="C2598" s="1">
        <v>60.002000000000002</v>
      </c>
      <c r="D2598" s="1">
        <v>25</v>
      </c>
    </row>
    <row r="2599" spans="1:4" ht="18">
      <c r="A2599" s="17">
        <f t="shared" si="63"/>
        <v>259.29999999999046</v>
      </c>
      <c r="B2599" s="1">
        <v>25.039000000000001</v>
      </c>
      <c r="C2599" s="1">
        <v>60.002000000000002</v>
      </c>
      <c r="D2599" s="1">
        <v>25</v>
      </c>
    </row>
    <row r="2600" spans="1:4" ht="18">
      <c r="A2600" s="17">
        <f t="shared" si="63"/>
        <v>259.39999999999048</v>
      </c>
      <c r="B2600" s="1">
        <v>25.039000000000001</v>
      </c>
      <c r="C2600" s="1">
        <v>60.002000000000002</v>
      </c>
      <c r="D2600" s="1">
        <v>25</v>
      </c>
    </row>
    <row r="2601" spans="1:4" ht="18">
      <c r="A2601" s="17">
        <f t="shared" si="63"/>
        <v>259.49999999999051</v>
      </c>
      <c r="B2601" s="1">
        <v>25.039000000000001</v>
      </c>
      <c r="C2601" s="1">
        <v>60.002000000000002</v>
      </c>
      <c r="D2601" s="1">
        <v>25</v>
      </c>
    </row>
    <row r="2602" spans="1:4" ht="18">
      <c r="A2602" s="17">
        <f t="shared" si="63"/>
        <v>259.59999999999053</v>
      </c>
      <c r="B2602" s="1">
        <v>25.068999999999999</v>
      </c>
      <c r="C2602" s="1">
        <v>60.002000000000002</v>
      </c>
      <c r="D2602" s="1">
        <v>25</v>
      </c>
    </row>
    <row r="2603" spans="1:4" ht="18">
      <c r="A2603" s="17">
        <f t="shared" si="63"/>
        <v>259.69999999999055</v>
      </c>
      <c r="B2603" s="1">
        <v>25.103000000000002</v>
      </c>
      <c r="C2603" s="1">
        <v>60.002000000000002</v>
      </c>
      <c r="D2603" s="1">
        <v>25</v>
      </c>
    </row>
    <row r="2604" spans="1:4" ht="18">
      <c r="A2604" s="17">
        <f t="shared" si="63"/>
        <v>259.79999999999058</v>
      </c>
      <c r="B2604" s="1">
        <v>25.1</v>
      </c>
      <c r="C2604" s="1">
        <v>60.002000000000002</v>
      </c>
      <c r="D2604" s="1">
        <v>25</v>
      </c>
    </row>
    <row r="2605" spans="1:4" ht="18">
      <c r="A2605" s="17">
        <f t="shared" si="63"/>
        <v>259.8999999999906</v>
      </c>
      <c r="B2605" s="1">
        <v>25.1</v>
      </c>
      <c r="C2605" s="1">
        <v>60.002000000000002</v>
      </c>
      <c r="D2605" s="1">
        <v>25</v>
      </c>
    </row>
    <row r="2606" spans="1:4" ht="18">
      <c r="A2606" s="17">
        <f t="shared" si="63"/>
        <v>259.99999999999062</v>
      </c>
      <c r="B2606" s="1">
        <v>25.099</v>
      </c>
      <c r="C2606" s="1">
        <v>60.002000000000002</v>
      </c>
      <c r="D2606" s="1">
        <v>25</v>
      </c>
    </row>
    <row r="2607" spans="1:4" ht="18">
      <c r="A2607" s="17">
        <f t="shared" si="63"/>
        <v>260.09999999999064</v>
      </c>
      <c r="B2607" s="1">
        <v>25.1</v>
      </c>
      <c r="C2607" s="1">
        <v>60.000999999999998</v>
      </c>
      <c r="D2607" s="1">
        <v>25</v>
      </c>
    </row>
    <row r="2608" spans="1:4" ht="18">
      <c r="A2608" s="17">
        <f t="shared" si="63"/>
        <v>260.19999999999067</v>
      </c>
      <c r="B2608" s="1">
        <v>25.102</v>
      </c>
      <c r="C2608" s="1">
        <v>60.000999999999998</v>
      </c>
      <c r="D2608" s="1">
        <v>25</v>
      </c>
    </row>
    <row r="2609" spans="1:4" ht="18">
      <c r="A2609" s="17">
        <f t="shared" si="63"/>
        <v>260.29999999999069</v>
      </c>
      <c r="B2609" s="1">
        <v>25.100999999999999</v>
      </c>
      <c r="C2609" s="1">
        <v>60</v>
      </c>
      <c r="D2609" s="1">
        <v>25</v>
      </c>
    </row>
    <row r="2610" spans="1:4" ht="18">
      <c r="A2610" s="17">
        <f t="shared" si="63"/>
        <v>260.39999999999071</v>
      </c>
      <c r="B2610" s="1">
        <v>25.100999999999999</v>
      </c>
      <c r="C2610" s="1">
        <v>60</v>
      </c>
      <c r="D2610" s="1">
        <v>25</v>
      </c>
    </row>
    <row r="2611" spans="1:4" ht="18">
      <c r="A2611" s="17">
        <f t="shared" si="63"/>
        <v>260.49999999999073</v>
      </c>
      <c r="B2611" s="1">
        <v>25.1</v>
      </c>
      <c r="C2611" s="1">
        <v>59.999000000000002</v>
      </c>
      <c r="D2611" s="1">
        <v>25</v>
      </c>
    </row>
    <row r="2612" spans="1:4" ht="18">
      <c r="A2612" s="17">
        <f t="shared" si="63"/>
        <v>260.59999999999076</v>
      </c>
      <c r="B2612" s="1">
        <v>25.103000000000002</v>
      </c>
      <c r="C2612" s="1">
        <v>59.999000000000002</v>
      </c>
      <c r="D2612" s="1">
        <v>25</v>
      </c>
    </row>
    <row r="2613" spans="1:4" ht="18">
      <c r="A2613" s="17">
        <f t="shared" si="63"/>
        <v>260.69999999999078</v>
      </c>
      <c r="B2613" s="1">
        <v>25.103000000000002</v>
      </c>
      <c r="C2613" s="1">
        <v>59.997999999999998</v>
      </c>
      <c r="D2613" s="1">
        <v>25</v>
      </c>
    </row>
    <row r="2614" spans="1:4" ht="18">
      <c r="A2614" s="17">
        <f t="shared" si="63"/>
        <v>260.7999999999908</v>
      </c>
      <c r="B2614" s="1">
        <v>25.097000000000001</v>
      </c>
      <c r="C2614" s="1">
        <v>59.997999999999998</v>
      </c>
      <c r="D2614" s="1">
        <v>25</v>
      </c>
    </row>
    <row r="2615" spans="1:4" ht="18">
      <c r="A2615" s="17">
        <f t="shared" si="63"/>
        <v>260.89999999999083</v>
      </c>
      <c r="B2615" s="1">
        <v>25.099</v>
      </c>
      <c r="C2615" s="1">
        <v>59.997999999999998</v>
      </c>
      <c r="D2615" s="1">
        <v>25</v>
      </c>
    </row>
    <row r="2616" spans="1:4" ht="18">
      <c r="A2616" s="17">
        <f t="shared" si="63"/>
        <v>260.99999999999085</v>
      </c>
      <c r="B2616" s="1">
        <v>25.099</v>
      </c>
      <c r="C2616" s="1">
        <v>59.997999999999998</v>
      </c>
      <c r="D2616" s="1">
        <v>25</v>
      </c>
    </row>
    <row r="2617" spans="1:4" ht="18">
      <c r="A2617" s="17">
        <f t="shared" si="63"/>
        <v>261.09999999999087</v>
      </c>
      <c r="B2617" s="1">
        <v>25.099</v>
      </c>
      <c r="C2617" s="1">
        <v>59.997</v>
      </c>
      <c r="D2617" s="1">
        <v>25</v>
      </c>
    </row>
    <row r="2618" spans="1:4" ht="18">
      <c r="A2618" s="17">
        <f t="shared" si="63"/>
        <v>261.19999999999089</v>
      </c>
      <c r="B2618" s="1">
        <v>25.106999999999999</v>
      </c>
      <c r="C2618" s="1">
        <v>59.997</v>
      </c>
      <c r="D2618" s="1">
        <v>25</v>
      </c>
    </row>
    <row r="2619" spans="1:4" ht="18">
      <c r="A2619" s="17">
        <f t="shared" si="63"/>
        <v>261.29999999999092</v>
      </c>
      <c r="B2619" s="1">
        <v>25.106999999999999</v>
      </c>
      <c r="C2619" s="1">
        <v>59.997</v>
      </c>
      <c r="D2619" s="1">
        <v>25</v>
      </c>
    </row>
    <row r="2620" spans="1:4" ht="18">
      <c r="A2620" s="17">
        <f t="shared" si="63"/>
        <v>261.39999999999094</v>
      </c>
      <c r="B2620" s="1">
        <v>25.105</v>
      </c>
      <c r="C2620" s="1">
        <v>59.997</v>
      </c>
      <c r="D2620" s="1">
        <v>25</v>
      </c>
    </row>
    <row r="2621" spans="1:4" ht="18">
      <c r="A2621" s="17">
        <f t="shared" si="63"/>
        <v>261.49999999999096</v>
      </c>
      <c r="B2621" s="1">
        <v>25.102</v>
      </c>
      <c r="C2621" s="1">
        <v>59.997</v>
      </c>
      <c r="D2621" s="1">
        <v>25</v>
      </c>
    </row>
    <row r="2622" spans="1:4" ht="18">
      <c r="A2622" s="17">
        <f t="shared" si="63"/>
        <v>261.59999999999098</v>
      </c>
      <c r="B2622" s="1">
        <v>25.100999999999999</v>
      </c>
      <c r="C2622" s="1">
        <v>59.997999999999998</v>
      </c>
      <c r="D2622" s="1">
        <v>25</v>
      </c>
    </row>
    <row r="2623" spans="1:4" ht="18">
      <c r="A2623" s="17">
        <f t="shared" si="63"/>
        <v>261.69999999999101</v>
      </c>
      <c r="B2623" s="1">
        <v>25.100999999999999</v>
      </c>
      <c r="C2623" s="1">
        <v>59.997999999999998</v>
      </c>
      <c r="D2623" s="1">
        <v>25</v>
      </c>
    </row>
    <row r="2624" spans="1:4" ht="18">
      <c r="A2624" s="17">
        <f t="shared" si="63"/>
        <v>261.79999999999103</v>
      </c>
      <c r="B2624" s="1">
        <v>25.100999999999999</v>
      </c>
      <c r="C2624" s="1">
        <v>59.997999999999998</v>
      </c>
      <c r="D2624" s="1">
        <v>25</v>
      </c>
    </row>
    <row r="2625" spans="1:4" ht="18">
      <c r="A2625" s="17">
        <f t="shared" si="63"/>
        <v>261.89999999999105</v>
      </c>
      <c r="B2625" s="1">
        <v>25.1</v>
      </c>
      <c r="C2625" s="1">
        <v>59.997999999999998</v>
      </c>
      <c r="D2625" s="1">
        <v>25</v>
      </c>
    </row>
    <row r="2626" spans="1:4" ht="18">
      <c r="A2626" s="17">
        <f t="shared" si="63"/>
        <v>261.99999999999108</v>
      </c>
      <c r="B2626" s="1">
        <v>25.094999999999999</v>
      </c>
      <c r="C2626" s="1">
        <v>59.997999999999998</v>
      </c>
      <c r="D2626" s="1">
        <v>25</v>
      </c>
    </row>
    <row r="2627" spans="1:4" ht="18">
      <c r="A2627" s="17">
        <f t="shared" si="63"/>
        <v>262.0999999999911</v>
      </c>
      <c r="B2627" s="1">
        <v>25.096</v>
      </c>
      <c r="C2627" s="1">
        <v>59.997</v>
      </c>
      <c r="D2627" s="1">
        <v>25</v>
      </c>
    </row>
    <row r="2628" spans="1:4" ht="18">
      <c r="A2628" s="17">
        <f t="shared" si="63"/>
        <v>262.19999999999112</v>
      </c>
      <c r="B2628" s="1">
        <v>25.097999999999999</v>
      </c>
      <c r="C2628" s="1">
        <v>59.997</v>
      </c>
      <c r="D2628" s="1">
        <v>25</v>
      </c>
    </row>
    <row r="2629" spans="1:4" ht="18">
      <c r="A2629" s="17">
        <f t="shared" si="63"/>
        <v>262.29999999999114</v>
      </c>
      <c r="B2629" s="1">
        <v>25.097999999999999</v>
      </c>
      <c r="C2629" s="1">
        <v>59.997</v>
      </c>
      <c r="D2629" s="1">
        <v>25</v>
      </c>
    </row>
    <row r="2630" spans="1:4" ht="18">
      <c r="A2630" s="17">
        <f t="shared" si="63"/>
        <v>262.39999999999117</v>
      </c>
      <c r="B2630" s="1">
        <v>25.097000000000001</v>
      </c>
      <c r="C2630" s="1">
        <v>59.997</v>
      </c>
      <c r="D2630" s="1">
        <v>25</v>
      </c>
    </row>
    <row r="2631" spans="1:4" ht="18">
      <c r="A2631" s="17">
        <f t="shared" si="63"/>
        <v>262.49999999999119</v>
      </c>
      <c r="B2631" s="1">
        <v>25.074999999999999</v>
      </c>
      <c r="C2631" s="1">
        <v>59.996000000000002</v>
      </c>
      <c r="D2631" s="1">
        <v>25</v>
      </c>
    </row>
    <row r="2632" spans="1:4" ht="18">
      <c r="A2632" s="17">
        <f t="shared" ref="A2632:A2695" si="64">+A2631+0.1</f>
        <v>262.59999999999121</v>
      </c>
      <c r="B2632" s="1">
        <v>25.059000000000001</v>
      </c>
      <c r="C2632" s="1">
        <v>59.996000000000002</v>
      </c>
      <c r="D2632" s="1">
        <v>25</v>
      </c>
    </row>
    <row r="2633" spans="1:4" ht="18">
      <c r="A2633" s="17">
        <f t="shared" si="64"/>
        <v>262.69999999999123</v>
      </c>
      <c r="B2633" s="1">
        <v>25.064</v>
      </c>
      <c r="C2633" s="1">
        <v>59.994999999999997</v>
      </c>
      <c r="D2633" s="1">
        <v>25</v>
      </c>
    </row>
    <row r="2634" spans="1:4" ht="18">
      <c r="A2634" s="17">
        <f t="shared" si="64"/>
        <v>262.79999999999126</v>
      </c>
      <c r="B2634" s="1">
        <v>25.065000000000001</v>
      </c>
      <c r="C2634" s="1">
        <v>59.994999999999997</v>
      </c>
      <c r="D2634" s="1">
        <v>25</v>
      </c>
    </row>
    <row r="2635" spans="1:4" ht="18">
      <c r="A2635" s="17">
        <f t="shared" si="64"/>
        <v>262.89999999999128</v>
      </c>
      <c r="B2635" s="1">
        <v>25.067</v>
      </c>
      <c r="C2635" s="1">
        <v>59.994999999999997</v>
      </c>
      <c r="D2635" s="1">
        <v>25</v>
      </c>
    </row>
    <row r="2636" spans="1:4" ht="18">
      <c r="A2636" s="17">
        <f t="shared" si="64"/>
        <v>262.9999999999913</v>
      </c>
      <c r="B2636" s="1">
        <v>25.06</v>
      </c>
      <c r="C2636" s="1">
        <v>59.994999999999997</v>
      </c>
      <c r="D2636" s="1">
        <v>25</v>
      </c>
    </row>
    <row r="2637" spans="1:4" ht="18">
      <c r="A2637" s="17">
        <f t="shared" si="64"/>
        <v>263.09999999999133</v>
      </c>
      <c r="B2637" s="1">
        <v>25</v>
      </c>
      <c r="C2637" s="1">
        <v>59.994</v>
      </c>
      <c r="D2637" s="1">
        <v>25</v>
      </c>
    </row>
    <row r="2638" spans="1:4" ht="18">
      <c r="A2638" s="17">
        <f t="shared" si="64"/>
        <v>263.19999999999135</v>
      </c>
      <c r="B2638" s="1">
        <v>25</v>
      </c>
      <c r="C2638" s="1">
        <v>59.994</v>
      </c>
      <c r="D2638" s="1">
        <v>25</v>
      </c>
    </row>
    <row r="2639" spans="1:4" ht="18">
      <c r="A2639" s="17">
        <f t="shared" si="64"/>
        <v>263.29999999999137</v>
      </c>
      <c r="B2639" s="1">
        <v>25</v>
      </c>
      <c r="C2639" s="1">
        <v>59.993000000000002</v>
      </c>
      <c r="D2639" s="1">
        <v>25</v>
      </c>
    </row>
    <row r="2640" spans="1:4" ht="18">
      <c r="A2640" s="17">
        <f t="shared" si="64"/>
        <v>263.39999999999139</v>
      </c>
      <c r="B2640" s="1">
        <v>25</v>
      </c>
      <c r="C2640" s="1">
        <v>59.993000000000002</v>
      </c>
      <c r="D2640" s="1">
        <v>25</v>
      </c>
    </row>
    <row r="2641" spans="1:4" ht="18">
      <c r="A2641" s="17">
        <f t="shared" si="64"/>
        <v>263.49999999999142</v>
      </c>
      <c r="B2641" s="1">
        <v>25</v>
      </c>
      <c r="C2641" s="1">
        <v>59.993000000000002</v>
      </c>
      <c r="D2641" s="1">
        <v>25</v>
      </c>
    </row>
    <row r="2642" spans="1:4" ht="18">
      <c r="A2642" s="17">
        <f t="shared" si="64"/>
        <v>263.59999999999144</v>
      </c>
      <c r="B2642" s="1">
        <v>25</v>
      </c>
      <c r="C2642" s="1">
        <v>59.993000000000002</v>
      </c>
      <c r="D2642" s="1">
        <v>25</v>
      </c>
    </row>
    <row r="2643" spans="1:4" ht="18">
      <c r="A2643" s="17">
        <f t="shared" si="64"/>
        <v>263.69999999999146</v>
      </c>
      <c r="B2643" s="1">
        <v>25.003</v>
      </c>
      <c r="C2643" s="1">
        <v>59.993000000000002</v>
      </c>
      <c r="D2643" s="1">
        <v>25</v>
      </c>
    </row>
    <row r="2644" spans="1:4" ht="18">
      <c r="A2644" s="17">
        <f t="shared" si="64"/>
        <v>263.79999999999148</v>
      </c>
      <c r="B2644" s="1">
        <v>25.003</v>
      </c>
      <c r="C2644" s="1">
        <v>59.993000000000002</v>
      </c>
      <c r="D2644" s="1">
        <v>25</v>
      </c>
    </row>
    <row r="2645" spans="1:4" ht="18">
      <c r="A2645" s="17">
        <f t="shared" si="64"/>
        <v>263.89999999999151</v>
      </c>
      <c r="B2645" s="1">
        <v>25.003</v>
      </c>
      <c r="C2645" s="1">
        <v>59.993000000000002</v>
      </c>
      <c r="D2645" s="1">
        <v>25</v>
      </c>
    </row>
    <row r="2646" spans="1:4" ht="18">
      <c r="A2646" s="17">
        <f t="shared" si="64"/>
        <v>263.99999999999153</v>
      </c>
      <c r="B2646" s="1">
        <v>25.003</v>
      </c>
      <c r="C2646" s="1">
        <v>59.993000000000002</v>
      </c>
      <c r="D2646" s="1">
        <v>25</v>
      </c>
    </row>
    <row r="2647" spans="1:4" ht="18">
      <c r="A2647" s="17">
        <f t="shared" si="64"/>
        <v>264.09999999999155</v>
      </c>
      <c r="B2647" s="1">
        <v>25.003</v>
      </c>
      <c r="C2647" s="1">
        <v>59.993000000000002</v>
      </c>
      <c r="D2647" s="1">
        <v>25</v>
      </c>
    </row>
    <row r="2648" spans="1:4" ht="18">
      <c r="A2648" s="17">
        <f t="shared" si="64"/>
        <v>264.19999999999158</v>
      </c>
      <c r="B2648" s="1">
        <v>25.001999999999999</v>
      </c>
      <c r="C2648" s="1">
        <v>59.993000000000002</v>
      </c>
      <c r="D2648" s="1">
        <v>25</v>
      </c>
    </row>
    <row r="2649" spans="1:4" ht="18">
      <c r="A2649" s="17">
        <f t="shared" si="64"/>
        <v>264.2999999999916</v>
      </c>
      <c r="B2649" s="1">
        <v>24.998999999999999</v>
      </c>
      <c r="C2649" s="1">
        <v>59.993000000000002</v>
      </c>
      <c r="D2649" s="1">
        <v>25</v>
      </c>
    </row>
    <row r="2650" spans="1:4" ht="18">
      <c r="A2650" s="17">
        <f t="shared" si="64"/>
        <v>264.39999999999162</v>
      </c>
      <c r="B2650" s="1">
        <v>24.998999999999999</v>
      </c>
      <c r="C2650" s="1">
        <v>59.994</v>
      </c>
      <c r="D2650" s="1">
        <v>25</v>
      </c>
    </row>
    <row r="2651" spans="1:4" ht="18">
      <c r="A2651" s="17">
        <f t="shared" si="64"/>
        <v>264.49999999999164</v>
      </c>
      <c r="B2651" s="1">
        <v>24.998999999999999</v>
      </c>
      <c r="C2651" s="1">
        <v>59.994</v>
      </c>
      <c r="D2651" s="1">
        <v>25</v>
      </c>
    </row>
    <row r="2652" spans="1:4" ht="18">
      <c r="A2652" s="17">
        <f t="shared" si="64"/>
        <v>264.59999999999167</v>
      </c>
      <c r="B2652" s="1">
        <v>24.998999999999999</v>
      </c>
      <c r="C2652" s="1">
        <v>59.994</v>
      </c>
      <c r="D2652" s="1">
        <v>25</v>
      </c>
    </row>
    <row r="2653" spans="1:4" ht="18">
      <c r="A2653" s="17">
        <f t="shared" si="64"/>
        <v>264.69999999999169</v>
      </c>
      <c r="B2653" s="1">
        <v>25.001000000000001</v>
      </c>
      <c r="C2653" s="1">
        <v>59.994</v>
      </c>
      <c r="D2653" s="1">
        <v>25</v>
      </c>
    </row>
    <row r="2654" spans="1:4" ht="18">
      <c r="A2654" s="17">
        <f t="shared" si="64"/>
        <v>264.79999999999171</v>
      </c>
      <c r="B2654" s="1">
        <v>25.001999999999999</v>
      </c>
      <c r="C2654" s="1">
        <v>59.994</v>
      </c>
      <c r="D2654" s="1">
        <v>25</v>
      </c>
    </row>
    <row r="2655" spans="1:4" ht="18">
      <c r="A2655" s="17">
        <f t="shared" si="64"/>
        <v>264.89999999999173</v>
      </c>
      <c r="B2655" s="1">
        <v>25.001999999999999</v>
      </c>
      <c r="C2655" s="1">
        <v>59.994</v>
      </c>
      <c r="D2655" s="1">
        <v>25</v>
      </c>
    </row>
    <row r="2656" spans="1:4" ht="18">
      <c r="A2656" s="17">
        <f t="shared" si="64"/>
        <v>264.99999999999176</v>
      </c>
      <c r="B2656" s="1">
        <v>25.001999999999999</v>
      </c>
      <c r="C2656" s="1">
        <v>59.994</v>
      </c>
      <c r="D2656" s="1">
        <v>25</v>
      </c>
    </row>
    <row r="2657" spans="1:4" ht="18">
      <c r="A2657" s="17">
        <f t="shared" si="64"/>
        <v>265.09999999999178</v>
      </c>
      <c r="B2657" s="1">
        <v>25.001999999999999</v>
      </c>
      <c r="C2657" s="1">
        <v>59.994</v>
      </c>
      <c r="D2657" s="1">
        <v>25</v>
      </c>
    </row>
    <row r="2658" spans="1:4" ht="18">
      <c r="A2658" s="17">
        <f t="shared" si="64"/>
        <v>265.1999999999918</v>
      </c>
      <c r="B2658" s="1">
        <v>25.001999999999999</v>
      </c>
      <c r="C2658" s="1">
        <v>59.994999999999997</v>
      </c>
      <c r="D2658" s="1">
        <v>25</v>
      </c>
    </row>
    <row r="2659" spans="1:4" ht="18">
      <c r="A2659" s="17">
        <f t="shared" si="64"/>
        <v>265.29999999999183</v>
      </c>
      <c r="B2659" s="1">
        <v>25.003</v>
      </c>
      <c r="C2659" s="1">
        <v>59.994999999999997</v>
      </c>
      <c r="D2659" s="1">
        <v>25</v>
      </c>
    </row>
    <row r="2660" spans="1:4" ht="18">
      <c r="A2660" s="17">
        <f t="shared" si="64"/>
        <v>265.39999999999185</v>
      </c>
      <c r="B2660" s="1">
        <v>25.021999999999998</v>
      </c>
      <c r="C2660" s="1">
        <v>59.994999999999997</v>
      </c>
      <c r="D2660" s="1">
        <v>25</v>
      </c>
    </row>
    <row r="2661" spans="1:4" ht="18">
      <c r="A2661" s="17">
        <f t="shared" si="64"/>
        <v>265.49999999999187</v>
      </c>
      <c r="B2661" s="1">
        <v>25.068999999999999</v>
      </c>
      <c r="C2661" s="1">
        <v>59.994999999999997</v>
      </c>
      <c r="D2661" s="1">
        <v>25</v>
      </c>
    </row>
    <row r="2662" spans="1:4" ht="18">
      <c r="A2662" s="17">
        <f t="shared" si="64"/>
        <v>265.59999999999189</v>
      </c>
      <c r="B2662" s="1">
        <v>25.126999999999999</v>
      </c>
      <c r="C2662" s="1">
        <v>59.996000000000002</v>
      </c>
      <c r="D2662" s="1">
        <v>25</v>
      </c>
    </row>
    <row r="2663" spans="1:4" ht="18">
      <c r="A2663" s="17">
        <f t="shared" si="64"/>
        <v>265.69999999999192</v>
      </c>
      <c r="B2663" s="1">
        <v>25.195</v>
      </c>
      <c r="C2663" s="1">
        <v>59.996000000000002</v>
      </c>
      <c r="D2663" s="1">
        <v>25</v>
      </c>
    </row>
    <row r="2664" spans="1:4" ht="18">
      <c r="A2664" s="17">
        <f t="shared" si="64"/>
        <v>265.79999999999194</v>
      </c>
      <c r="B2664" s="1">
        <v>25.196999999999999</v>
      </c>
      <c r="C2664" s="1">
        <v>59.996000000000002</v>
      </c>
      <c r="D2664" s="1">
        <v>25</v>
      </c>
    </row>
    <row r="2665" spans="1:4" ht="18">
      <c r="A2665" s="17">
        <f t="shared" si="64"/>
        <v>265.89999999999196</v>
      </c>
      <c r="B2665" s="1">
        <v>25.2</v>
      </c>
      <c r="C2665" s="1">
        <v>59.996000000000002</v>
      </c>
      <c r="D2665" s="1">
        <v>25</v>
      </c>
    </row>
    <row r="2666" spans="1:4" ht="18">
      <c r="A2666" s="17">
        <f t="shared" si="64"/>
        <v>265.99999999999199</v>
      </c>
      <c r="B2666" s="1">
        <v>25.2</v>
      </c>
      <c r="C2666" s="1">
        <v>59.997</v>
      </c>
      <c r="D2666" s="1">
        <v>25</v>
      </c>
    </row>
    <row r="2667" spans="1:4" ht="18">
      <c r="A2667" s="17">
        <f t="shared" si="64"/>
        <v>266.09999999999201</v>
      </c>
      <c r="B2667" s="1">
        <v>25.2</v>
      </c>
      <c r="C2667" s="1">
        <v>59.997</v>
      </c>
      <c r="D2667" s="1">
        <v>25</v>
      </c>
    </row>
    <row r="2668" spans="1:4" ht="18">
      <c r="A2668" s="17">
        <f t="shared" si="64"/>
        <v>266.19999999999203</v>
      </c>
      <c r="B2668" s="1">
        <v>25.2</v>
      </c>
      <c r="C2668" s="1">
        <v>59.997</v>
      </c>
      <c r="D2668" s="1">
        <v>25</v>
      </c>
    </row>
    <row r="2669" spans="1:4" ht="18">
      <c r="A2669" s="17">
        <f t="shared" si="64"/>
        <v>266.29999999999205</v>
      </c>
      <c r="B2669" s="1">
        <v>25.2</v>
      </c>
      <c r="C2669" s="1">
        <v>59.996000000000002</v>
      </c>
      <c r="D2669" s="1">
        <v>25</v>
      </c>
    </row>
    <row r="2670" spans="1:4" ht="18">
      <c r="A2670" s="17">
        <f t="shared" si="64"/>
        <v>266.39999999999208</v>
      </c>
      <c r="B2670" s="1">
        <v>25.196000000000002</v>
      </c>
      <c r="C2670" s="1">
        <v>59.997</v>
      </c>
      <c r="D2670" s="1">
        <v>25</v>
      </c>
    </row>
    <row r="2671" spans="1:4" ht="18">
      <c r="A2671" s="17">
        <f t="shared" si="64"/>
        <v>266.4999999999921</v>
      </c>
      <c r="B2671" s="1">
        <v>25.195</v>
      </c>
      <c r="C2671" s="1">
        <v>59.997</v>
      </c>
      <c r="D2671" s="1">
        <v>25</v>
      </c>
    </row>
    <row r="2672" spans="1:4" ht="18">
      <c r="A2672" s="17">
        <f t="shared" si="64"/>
        <v>266.59999999999212</v>
      </c>
      <c r="B2672" s="1">
        <v>25.195</v>
      </c>
      <c r="C2672" s="1">
        <v>59.997</v>
      </c>
      <c r="D2672" s="1">
        <v>25</v>
      </c>
    </row>
    <row r="2673" spans="1:4" ht="18">
      <c r="A2673" s="17">
        <f t="shared" si="64"/>
        <v>266.69999999999214</v>
      </c>
      <c r="B2673" s="1">
        <v>25.195</v>
      </c>
      <c r="C2673" s="1">
        <v>59.997</v>
      </c>
      <c r="D2673" s="1">
        <v>25</v>
      </c>
    </row>
    <row r="2674" spans="1:4" ht="18">
      <c r="A2674" s="17">
        <f t="shared" si="64"/>
        <v>266.79999999999217</v>
      </c>
      <c r="B2674" s="1">
        <v>25.2</v>
      </c>
      <c r="C2674" s="1">
        <v>59.997999999999998</v>
      </c>
      <c r="D2674" s="1">
        <v>25</v>
      </c>
    </row>
    <row r="2675" spans="1:4" ht="18">
      <c r="A2675" s="17">
        <f t="shared" si="64"/>
        <v>266.89999999999219</v>
      </c>
      <c r="B2675" s="1">
        <v>25.199000000000002</v>
      </c>
      <c r="C2675" s="1">
        <v>59.997999999999998</v>
      </c>
      <c r="D2675" s="1">
        <v>25</v>
      </c>
    </row>
    <row r="2676" spans="1:4" ht="18">
      <c r="A2676" s="17">
        <f t="shared" si="64"/>
        <v>266.99999999999221</v>
      </c>
      <c r="B2676" s="1">
        <v>25.192</v>
      </c>
      <c r="C2676" s="1">
        <v>59.997999999999998</v>
      </c>
      <c r="D2676" s="1">
        <v>25</v>
      </c>
    </row>
    <row r="2677" spans="1:4" ht="18">
      <c r="A2677" s="17">
        <f t="shared" si="64"/>
        <v>267.09999999999224</v>
      </c>
      <c r="B2677" s="1">
        <v>25.192</v>
      </c>
      <c r="C2677" s="1">
        <v>59.997999999999998</v>
      </c>
      <c r="D2677" s="1">
        <v>25</v>
      </c>
    </row>
    <row r="2678" spans="1:4" ht="18">
      <c r="A2678" s="17">
        <f t="shared" si="64"/>
        <v>267.19999999999226</v>
      </c>
      <c r="B2678" s="1">
        <v>25.198</v>
      </c>
      <c r="C2678" s="1">
        <v>59.999000000000002</v>
      </c>
      <c r="D2678" s="1">
        <v>25</v>
      </c>
    </row>
    <row r="2679" spans="1:4" ht="18">
      <c r="A2679" s="17">
        <f t="shared" si="64"/>
        <v>267.29999999999228</v>
      </c>
      <c r="B2679" s="1">
        <v>25.198</v>
      </c>
      <c r="C2679" s="1">
        <v>59.999000000000002</v>
      </c>
      <c r="D2679" s="1">
        <v>25</v>
      </c>
    </row>
    <row r="2680" spans="1:4" ht="18">
      <c r="A2680" s="17">
        <f t="shared" si="64"/>
        <v>267.3999999999923</v>
      </c>
      <c r="B2680" s="1">
        <v>25.193999999999999</v>
      </c>
      <c r="C2680" s="1">
        <v>60</v>
      </c>
      <c r="D2680" s="1">
        <v>25</v>
      </c>
    </row>
    <row r="2681" spans="1:4" ht="18">
      <c r="A2681" s="17">
        <f t="shared" si="64"/>
        <v>267.49999999999233</v>
      </c>
      <c r="B2681" s="1">
        <v>25.193000000000001</v>
      </c>
      <c r="C2681" s="1">
        <v>60</v>
      </c>
      <c r="D2681" s="1">
        <v>25</v>
      </c>
    </row>
    <row r="2682" spans="1:4" ht="18">
      <c r="A2682" s="17">
        <f t="shared" si="64"/>
        <v>267.59999999999235</v>
      </c>
      <c r="B2682" s="1">
        <v>25.19</v>
      </c>
      <c r="C2682" s="1">
        <v>60</v>
      </c>
      <c r="D2682" s="1">
        <v>25</v>
      </c>
    </row>
    <row r="2683" spans="1:4" ht="18">
      <c r="A2683" s="17">
        <f t="shared" si="64"/>
        <v>267.69999999999237</v>
      </c>
      <c r="B2683" s="1">
        <v>25.193999999999999</v>
      </c>
      <c r="C2683" s="1">
        <v>60</v>
      </c>
      <c r="D2683" s="1">
        <v>25</v>
      </c>
    </row>
    <row r="2684" spans="1:4" ht="18">
      <c r="A2684" s="17">
        <f t="shared" si="64"/>
        <v>267.79999999999239</v>
      </c>
      <c r="B2684" s="1">
        <v>25.146999999999998</v>
      </c>
      <c r="C2684" s="1">
        <v>60.000999999999998</v>
      </c>
      <c r="D2684" s="1">
        <v>25</v>
      </c>
    </row>
    <row r="2685" spans="1:4" ht="18">
      <c r="A2685" s="17">
        <f t="shared" si="64"/>
        <v>267.89999999999242</v>
      </c>
      <c r="B2685" s="1">
        <v>25.119</v>
      </c>
      <c r="C2685" s="1">
        <v>60.000999999999998</v>
      </c>
      <c r="D2685" s="1">
        <v>25</v>
      </c>
    </row>
    <row r="2686" spans="1:4" ht="18">
      <c r="A2686" s="17">
        <f t="shared" si="64"/>
        <v>267.99999999999244</v>
      </c>
      <c r="B2686" s="1">
        <v>25.122</v>
      </c>
      <c r="C2686" s="1">
        <v>60.000999999999998</v>
      </c>
      <c r="D2686" s="1">
        <v>25</v>
      </c>
    </row>
    <row r="2687" spans="1:4" ht="18">
      <c r="A2687" s="17">
        <f t="shared" si="64"/>
        <v>268.09999999999246</v>
      </c>
      <c r="B2687" s="1">
        <v>25.122</v>
      </c>
      <c r="C2687" s="1">
        <v>60.000999999999998</v>
      </c>
      <c r="D2687" s="1">
        <v>25</v>
      </c>
    </row>
    <row r="2688" spans="1:4" ht="18">
      <c r="A2688" s="17">
        <f t="shared" si="64"/>
        <v>268.19999999999249</v>
      </c>
      <c r="B2688" s="1">
        <v>25.122</v>
      </c>
      <c r="C2688" s="1">
        <v>60.000999999999998</v>
      </c>
      <c r="D2688" s="1">
        <v>25</v>
      </c>
    </row>
    <row r="2689" spans="1:4" ht="18">
      <c r="A2689" s="17">
        <f t="shared" si="64"/>
        <v>268.29999999999251</v>
      </c>
      <c r="B2689" s="1">
        <v>25.122</v>
      </c>
      <c r="C2689" s="1">
        <v>60.000999999999998</v>
      </c>
      <c r="D2689" s="1">
        <v>25</v>
      </c>
    </row>
    <row r="2690" spans="1:4" ht="18">
      <c r="A2690" s="17">
        <f t="shared" si="64"/>
        <v>268.39999999999253</v>
      </c>
      <c r="B2690" s="1">
        <v>25.122</v>
      </c>
      <c r="C2690" s="1">
        <v>60.000999999999998</v>
      </c>
      <c r="D2690" s="1">
        <v>25</v>
      </c>
    </row>
    <row r="2691" spans="1:4" ht="18">
      <c r="A2691" s="17">
        <f t="shared" si="64"/>
        <v>268.49999999999255</v>
      </c>
      <c r="B2691" s="1">
        <v>25.122</v>
      </c>
      <c r="C2691" s="1">
        <v>60.000999999999998</v>
      </c>
      <c r="D2691" s="1">
        <v>25</v>
      </c>
    </row>
    <row r="2692" spans="1:4" ht="18">
      <c r="A2692" s="17">
        <f t="shared" si="64"/>
        <v>268.59999999999258</v>
      </c>
      <c r="B2692" s="1">
        <v>25.122</v>
      </c>
      <c r="C2692" s="1">
        <v>60.000999999999998</v>
      </c>
      <c r="D2692" s="1">
        <v>25</v>
      </c>
    </row>
    <row r="2693" spans="1:4" ht="18">
      <c r="A2693" s="17">
        <f t="shared" si="64"/>
        <v>268.6999999999926</v>
      </c>
      <c r="B2693" s="1">
        <v>25.122</v>
      </c>
      <c r="C2693" s="1">
        <v>60.000999999999998</v>
      </c>
      <c r="D2693" s="1">
        <v>25</v>
      </c>
    </row>
    <row r="2694" spans="1:4" ht="18">
      <c r="A2694" s="17">
        <f t="shared" si="64"/>
        <v>268.79999999999262</v>
      </c>
      <c r="B2694" s="1">
        <v>25.122</v>
      </c>
      <c r="C2694" s="1">
        <v>60.000999999999998</v>
      </c>
      <c r="D2694" s="1">
        <v>25</v>
      </c>
    </row>
    <row r="2695" spans="1:4" ht="18">
      <c r="A2695" s="17">
        <f t="shared" si="64"/>
        <v>268.89999999999264</v>
      </c>
      <c r="B2695" s="1">
        <v>25.122</v>
      </c>
      <c r="C2695" s="1">
        <v>60.000999999999998</v>
      </c>
      <c r="D2695" s="1">
        <v>25</v>
      </c>
    </row>
    <row r="2696" spans="1:4" ht="18">
      <c r="A2696" s="17">
        <f t="shared" ref="A2696:A2759" si="65">+A2695+0.1</f>
        <v>268.99999999999267</v>
      </c>
      <c r="B2696" s="1">
        <v>25.117999999999999</v>
      </c>
      <c r="C2696" s="1">
        <v>60.000999999999998</v>
      </c>
      <c r="D2696" s="1">
        <v>25</v>
      </c>
    </row>
    <row r="2697" spans="1:4" ht="18">
      <c r="A2697" s="17">
        <f t="shared" si="65"/>
        <v>269.09999999999269</v>
      </c>
      <c r="B2697" s="1">
        <v>25.114999999999998</v>
      </c>
      <c r="C2697" s="1">
        <v>60.000999999999998</v>
      </c>
      <c r="D2697" s="1">
        <v>25</v>
      </c>
    </row>
    <row r="2698" spans="1:4" ht="18">
      <c r="A2698" s="17">
        <f t="shared" si="65"/>
        <v>269.19999999999271</v>
      </c>
      <c r="B2698" s="1">
        <v>25.114999999999998</v>
      </c>
      <c r="C2698" s="1">
        <v>60.002000000000002</v>
      </c>
      <c r="D2698" s="1">
        <v>25</v>
      </c>
    </row>
    <row r="2699" spans="1:4" ht="18">
      <c r="A2699" s="17">
        <f t="shared" si="65"/>
        <v>269.29999999999274</v>
      </c>
      <c r="B2699" s="1">
        <v>25.114000000000001</v>
      </c>
      <c r="C2699" s="1">
        <v>60.002000000000002</v>
      </c>
      <c r="D2699" s="1">
        <v>25</v>
      </c>
    </row>
    <row r="2700" spans="1:4" ht="18">
      <c r="A2700" s="17">
        <f t="shared" si="65"/>
        <v>269.39999999999276</v>
      </c>
      <c r="B2700" s="1">
        <v>25.114000000000001</v>
      </c>
      <c r="C2700" s="1">
        <v>60.002000000000002</v>
      </c>
      <c r="D2700" s="1">
        <v>25</v>
      </c>
    </row>
    <row r="2701" spans="1:4" ht="18">
      <c r="A2701" s="17">
        <f t="shared" si="65"/>
        <v>269.49999999999278</v>
      </c>
      <c r="B2701" s="1">
        <v>25.116</v>
      </c>
      <c r="C2701" s="1">
        <v>60.002000000000002</v>
      </c>
      <c r="D2701" s="1">
        <v>25</v>
      </c>
    </row>
    <row r="2702" spans="1:4" ht="18">
      <c r="A2702" s="17">
        <f t="shared" si="65"/>
        <v>269.5999999999928</v>
      </c>
      <c r="B2702" s="1">
        <v>25.114999999999998</v>
      </c>
      <c r="C2702" s="1">
        <v>60.003</v>
      </c>
      <c r="D2702" s="1">
        <v>25</v>
      </c>
    </row>
    <row r="2703" spans="1:4" ht="18">
      <c r="A2703" s="17">
        <f t="shared" si="65"/>
        <v>269.69999999999283</v>
      </c>
      <c r="B2703" s="1">
        <v>25.114000000000001</v>
      </c>
      <c r="C2703" s="1">
        <v>60.003</v>
      </c>
      <c r="D2703" s="1">
        <v>25</v>
      </c>
    </row>
    <row r="2704" spans="1:4" ht="18">
      <c r="A2704" s="17">
        <f t="shared" si="65"/>
        <v>269.79999999999285</v>
      </c>
      <c r="B2704" s="1">
        <v>25.111999999999998</v>
      </c>
      <c r="C2704" s="1">
        <v>60.003</v>
      </c>
      <c r="D2704" s="1">
        <v>25</v>
      </c>
    </row>
    <row r="2705" spans="1:4" ht="18">
      <c r="A2705" s="17">
        <f t="shared" si="65"/>
        <v>269.89999999999287</v>
      </c>
      <c r="B2705" s="1">
        <v>25.111999999999998</v>
      </c>
      <c r="C2705" s="1">
        <v>60.003</v>
      </c>
      <c r="D2705" s="1">
        <v>25</v>
      </c>
    </row>
    <row r="2706" spans="1:4" ht="18">
      <c r="A2706" s="17">
        <f t="shared" si="65"/>
        <v>269.99999999999289</v>
      </c>
      <c r="B2706" s="1">
        <v>25.050999999999998</v>
      </c>
      <c r="C2706" s="1">
        <v>60.003</v>
      </c>
      <c r="D2706" s="1">
        <v>25</v>
      </c>
    </row>
    <row r="2707" spans="1:4" ht="18">
      <c r="A2707" s="17">
        <f t="shared" si="65"/>
        <v>270.09999999999292</v>
      </c>
      <c r="B2707" s="1">
        <v>25.045000000000002</v>
      </c>
      <c r="C2707" s="1">
        <v>60.003</v>
      </c>
      <c r="D2707" s="1">
        <v>25</v>
      </c>
    </row>
    <row r="2708" spans="1:4" ht="18">
      <c r="A2708" s="17">
        <f t="shared" si="65"/>
        <v>270.19999999999294</v>
      </c>
      <c r="B2708" s="1">
        <v>25.045000000000002</v>
      </c>
      <c r="C2708" s="1">
        <v>60.003</v>
      </c>
      <c r="D2708" s="1">
        <v>25</v>
      </c>
    </row>
    <row r="2709" spans="1:4" ht="18">
      <c r="A2709" s="17">
        <f t="shared" si="65"/>
        <v>270.29999999999296</v>
      </c>
      <c r="B2709" s="1">
        <v>25.045000000000002</v>
      </c>
      <c r="C2709" s="1">
        <v>60.003</v>
      </c>
      <c r="D2709" s="1">
        <v>25</v>
      </c>
    </row>
    <row r="2710" spans="1:4" ht="18">
      <c r="A2710" s="17">
        <f t="shared" si="65"/>
        <v>270.39999999999299</v>
      </c>
      <c r="B2710" s="1">
        <v>25.045000000000002</v>
      </c>
      <c r="C2710" s="1">
        <v>60.003</v>
      </c>
      <c r="D2710" s="1">
        <v>25</v>
      </c>
    </row>
    <row r="2711" spans="1:4" ht="18">
      <c r="A2711" s="17">
        <f t="shared" si="65"/>
        <v>270.49999999999301</v>
      </c>
      <c r="B2711" s="1">
        <v>25.045000000000002</v>
      </c>
      <c r="C2711" s="1">
        <v>60.003</v>
      </c>
      <c r="D2711" s="1">
        <v>25</v>
      </c>
    </row>
    <row r="2712" spans="1:4" ht="18">
      <c r="A2712" s="17">
        <f t="shared" si="65"/>
        <v>270.59999999999303</v>
      </c>
      <c r="B2712" s="1">
        <v>25.047999999999998</v>
      </c>
      <c r="C2712" s="1">
        <v>60.003</v>
      </c>
      <c r="D2712" s="1">
        <v>25</v>
      </c>
    </row>
    <row r="2713" spans="1:4" ht="18">
      <c r="A2713" s="17">
        <f t="shared" si="65"/>
        <v>270.69999999999305</v>
      </c>
      <c r="B2713" s="1">
        <v>25.047000000000001</v>
      </c>
      <c r="C2713" s="1">
        <v>60.003</v>
      </c>
      <c r="D2713" s="1">
        <v>25</v>
      </c>
    </row>
    <row r="2714" spans="1:4" ht="18">
      <c r="A2714" s="17">
        <f t="shared" si="65"/>
        <v>270.79999999999308</v>
      </c>
      <c r="B2714" s="1">
        <v>25.047000000000001</v>
      </c>
      <c r="C2714" s="1">
        <v>60.003</v>
      </c>
      <c r="D2714" s="1">
        <v>25</v>
      </c>
    </row>
    <row r="2715" spans="1:4" ht="18">
      <c r="A2715" s="17">
        <f t="shared" si="65"/>
        <v>270.8999999999931</v>
      </c>
      <c r="B2715" s="1">
        <v>25.05</v>
      </c>
      <c r="C2715" s="1">
        <v>60.003</v>
      </c>
      <c r="D2715" s="1">
        <v>25</v>
      </c>
    </row>
    <row r="2716" spans="1:4" ht="18">
      <c r="A2716" s="17">
        <f t="shared" si="65"/>
        <v>270.99999999999312</v>
      </c>
      <c r="B2716" s="1">
        <v>25.05</v>
      </c>
      <c r="C2716" s="1">
        <v>60.003</v>
      </c>
      <c r="D2716" s="1">
        <v>25</v>
      </c>
    </row>
    <row r="2717" spans="1:4" ht="18">
      <c r="A2717" s="17">
        <f t="shared" si="65"/>
        <v>271.09999999999314</v>
      </c>
      <c r="B2717" s="1">
        <v>25.05</v>
      </c>
      <c r="C2717" s="1">
        <v>60.002000000000002</v>
      </c>
      <c r="D2717" s="1">
        <v>25</v>
      </c>
    </row>
    <row r="2718" spans="1:4" ht="18">
      <c r="A2718" s="17">
        <f t="shared" si="65"/>
        <v>271.19999999999317</v>
      </c>
      <c r="B2718" s="1">
        <v>25.052</v>
      </c>
      <c r="C2718" s="1">
        <v>60.002000000000002</v>
      </c>
      <c r="D2718" s="1">
        <v>25</v>
      </c>
    </row>
    <row r="2719" spans="1:4" ht="18">
      <c r="A2719" s="17">
        <f t="shared" si="65"/>
        <v>271.29999999999319</v>
      </c>
      <c r="B2719" s="1">
        <v>25.05</v>
      </c>
      <c r="C2719" s="1">
        <v>60.000999999999998</v>
      </c>
      <c r="D2719" s="1">
        <v>25</v>
      </c>
    </row>
    <row r="2720" spans="1:4" ht="18">
      <c r="A2720" s="17">
        <f t="shared" si="65"/>
        <v>271.39999999999321</v>
      </c>
      <c r="B2720" s="1">
        <v>25.045000000000002</v>
      </c>
      <c r="C2720" s="1">
        <v>60.000999999999998</v>
      </c>
      <c r="D2720" s="1">
        <v>25</v>
      </c>
    </row>
    <row r="2721" spans="1:4" ht="18">
      <c r="A2721" s="17">
        <f t="shared" si="65"/>
        <v>271.49999999999324</v>
      </c>
      <c r="B2721" s="1">
        <v>25.106000000000002</v>
      </c>
      <c r="C2721" s="1">
        <v>60.000999999999998</v>
      </c>
      <c r="D2721" s="1">
        <v>25</v>
      </c>
    </row>
    <row r="2722" spans="1:4" ht="18">
      <c r="A2722" s="17">
        <f t="shared" si="65"/>
        <v>271.59999999999326</v>
      </c>
      <c r="B2722" s="1">
        <v>25.108000000000001</v>
      </c>
      <c r="C2722" s="1">
        <v>60.000999999999998</v>
      </c>
      <c r="D2722" s="1">
        <v>25</v>
      </c>
    </row>
    <row r="2723" spans="1:4" ht="18">
      <c r="A2723" s="17">
        <f t="shared" si="65"/>
        <v>271.69999999999328</v>
      </c>
      <c r="B2723" s="1">
        <v>25.108000000000001</v>
      </c>
      <c r="C2723" s="1">
        <v>60</v>
      </c>
      <c r="D2723" s="1">
        <v>25</v>
      </c>
    </row>
    <row r="2724" spans="1:4" ht="18">
      <c r="A2724" s="17">
        <f t="shared" si="65"/>
        <v>271.7999999999933</v>
      </c>
      <c r="B2724" s="1">
        <v>25.109000000000002</v>
      </c>
      <c r="C2724" s="1">
        <v>60</v>
      </c>
      <c r="D2724" s="1">
        <v>25</v>
      </c>
    </row>
    <row r="2725" spans="1:4" ht="18">
      <c r="A2725" s="17">
        <f t="shared" si="65"/>
        <v>271.89999999999333</v>
      </c>
      <c r="B2725" s="1">
        <v>25.109000000000002</v>
      </c>
      <c r="C2725" s="1">
        <v>60</v>
      </c>
      <c r="D2725" s="1">
        <v>25</v>
      </c>
    </row>
    <row r="2726" spans="1:4" ht="18">
      <c r="A2726" s="17">
        <f t="shared" si="65"/>
        <v>271.99999999999335</v>
      </c>
      <c r="B2726" s="1">
        <v>25.109000000000002</v>
      </c>
      <c r="C2726" s="1">
        <v>60</v>
      </c>
      <c r="D2726" s="1">
        <v>25</v>
      </c>
    </row>
    <row r="2727" spans="1:4" ht="18">
      <c r="A2727" s="17">
        <f t="shared" si="65"/>
        <v>272.09999999999337</v>
      </c>
      <c r="B2727" s="1">
        <v>25.106999999999999</v>
      </c>
      <c r="C2727" s="1">
        <v>60</v>
      </c>
      <c r="D2727" s="1">
        <v>25</v>
      </c>
    </row>
    <row r="2728" spans="1:4" ht="18">
      <c r="A2728" s="17">
        <f t="shared" si="65"/>
        <v>272.19999999999339</v>
      </c>
      <c r="B2728" s="1">
        <v>25.106999999999999</v>
      </c>
      <c r="C2728" s="1">
        <v>60</v>
      </c>
      <c r="D2728" s="1">
        <v>25</v>
      </c>
    </row>
    <row r="2729" spans="1:4" ht="18">
      <c r="A2729" s="17">
        <f t="shared" si="65"/>
        <v>272.29999999999342</v>
      </c>
      <c r="B2729" s="1">
        <v>25.106999999999999</v>
      </c>
      <c r="C2729" s="1">
        <v>60</v>
      </c>
      <c r="D2729" s="1">
        <v>25</v>
      </c>
    </row>
    <row r="2730" spans="1:4" ht="18">
      <c r="A2730" s="17">
        <f t="shared" si="65"/>
        <v>272.39999999999344</v>
      </c>
      <c r="B2730" s="1">
        <v>25.106999999999999</v>
      </c>
      <c r="C2730" s="1">
        <v>60</v>
      </c>
      <c r="D2730" s="1">
        <v>25</v>
      </c>
    </row>
    <row r="2731" spans="1:4" ht="18">
      <c r="A2731" s="17">
        <f t="shared" si="65"/>
        <v>272.49999999999346</v>
      </c>
      <c r="B2731" s="1">
        <v>25.106999999999999</v>
      </c>
      <c r="C2731" s="1">
        <v>60</v>
      </c>
      <c r="D2731" s="1">
        <v>25</v>
      </c>
    </row>
    <row r="2732" spans="1:4" ht="18">
      <c r="A2732" s="17">
        <f t="shared" si="65"/>
        <v>272.59999999999349</v>
      </c>
      <c r="B2732" s="1">
        <v>25.106999999999999</v>
      </c>
      <c r="C2732" s="1">
        <v>60</v>
      </c>
      <c r="D2732" s="1">
        <v>25</v>
      </c>
    </row>
    <row r="2733" spans="1:4" ht="18">
      <c r="A2733" s="17">
        <f t="shared" si="65"/>
        <v>272.69999999999351</v>
      </c>
      <c r="B2733" s="1">
        <v>25.106999999999999</v>
      </c>
      <c r="C2733" s="1">
        <v>59.999000000000002</v>
      </c>
      <c r="D2733" s="1">
        <v>25</v>
      </c>
    </row>
    <row r="2734" spans="1:4" ht="18">
      <c r="A2734" s="17">
        <f t="shared" si="65"/>
        <v>272.79999999999353</v>
      </c>
      <c r="B2734" s="1">
        <v>25.111000000000001</v>
      </c>
      <c r="C2734" s="1">
        <v>59.999000000000002</v>
      </c>
      <c r="D2734" s="1">
        <v>25</v>
      </c>
    </row>
    <row r="2735" spans="1:4" ht="18">
      <c r="A2735" s="17">
        <f t="shared" si="65"/>
        <v>272.89999999999355</v>
      </c>
      <c r="B2735" s="1">
        <v>25.111999999999998</v>
      </c>
      <c r="C2735" s="1">
        <v>59.999000000000002</v>
      </c>
      <c r="D2735" s="1">
        <v>25</v>
      </c>
    </row>
    <row r="2736" spans="1:4" ht="18">
      <c r="A2736" s="17">
        <f t="shared" si="65"/>
        <v>272.99999999999358</v>
      </c>
      <c r="B2736" s="1">
        <v>25.111999999999998</v>
      </c>
      <c r="C2736" s="1">
        <v>59.999000000000002</v>
      </c>
      <c r="D2736" s="1">
        <v>25</v>
      </c>
    </row>
    <row r="2737" spans="1:4" ht="18">
      <c r="A2737" s="17">
        <f t="shared" si="65"/>
        <v>273.0999999999936</v>
      </c>
      <c r="B2737" s="1">
        <v>25.111999999999998</v>
      </c>
      <c r="C2737" s="1">
        <v>59.999000000000002</v>
      </c>
      <c r="D2737" s="1">
        <v>25</v>
      </c>
    </row>
    <row r="2738" spans="1:4" ht="18">
      <c r="A2738" s="17">
        <f t="shared" si="65"/>
        <v>273.19999999999362</v>
      </c>
      <c r="B2738" s="1">
        <v>25.111999999999998</v>
      </c>
      <c r="C2738" s="1">
        <v>59.999000000000002</v>
      </c>
      <c r="D2738" s="1">
        <v>25</v>
      </c>
    </row>
    <row r="2739" spans="1:4" ht="18">
      <c r="A2739" s="17">
        <f t="shared" si="65"/>
        <v>273.29999999999364</v>
      </c>
      <c r="B2739" s="1">
        <v>25.111999999999998</v>
      </c>
      <c r="C2739" s="1">
        <v>59.999000000000002</v>
      </c>
      <c r="D2739" s="1">
        <v>25</v>
      </c>
    </row>
    <row r="2740" spans="1:4" ht="18">
      <c r="A2740" s="17">
        <f t="shared" si="65"/>
        <v>273.39999999999367</v>
      </c>
      <c r="B2740" s="1">
        <v>25.111999999999998</v>
      </c>
      <c r="C2740" s="1">
        <v>59.999000000000002</v>
      </c>
      <c r="D2740" s="1">
        <v>25</v>
      </c>
    </row>
    <row r="2741" spans="1:4" ht="18">
      <c r="A2741" s="17">
        <f t="shared" si="65"/>
        <v>273.49999999999369</v>
      </c>
      <c r="B2741" s="1">
        <v>25.111999999999998</v>
      </c>
      <c r="C2741" s="1">
        <v>59.999000000000002</v>
      </c>
      <c r="D2741" s="1">
        <v>25</v>
      </c>
    </row>
    <row r="2742" spans="1:4" ht="18">
      <c r="A2742" s="17">
        <f t="shared" si="65"/>
        <v>273.59999999999371</v>
      </c>
      <c r="B2742" s="1">
        <v>25.111999999999998</v>
      </c>
      <c r="C2742" s="1">
        <v>59.999000000000002</v>
      </c>
      <c r="D2742" s="1">
        <v>25</v>
      </c>
    </row>
    <row r="2743" spans="1:4" ht="18">
      <c r="A2743" s="17">
        <f t="shared" si="65"/>
        <v>273.69999999999374</v>
      </c>
      <c r="B2743" s="1">
        <v>25.111999999999998</v>
      </c>
      <c r="C2743" s="1">
        <v>59.999000000000002</v>
      </c>
      <c r="D2743" s="1">
        <v>25</v>
      </c>
    </row>
    <row r="2744" spans="1:4" ht="18">
      <c r="A2744" s="17">
        <f t="shared" si="65"/>
        <v>273.79999999999376</v>
      </c>
      <c r="B2744" s="1">
        <v>25.111999999999998</v>
      </c>
      <c r="C2744" s="1">
        <v>59.999000000000002</v>
      </c>
      <c r="D2744" s="1">
        <v>25</v>
      </c>
    </row>
    <row r="2745" spans="1:4" ht="18">
      <c r="A2745" s="17">
        <f t="shared" si="65"/>
        <v>273.89999999999378</v>
      </c>
      <c r="B2745" s="1">
        <v>25.111999999999998</v>
      </c>
      <c r="C2745" s="1">
        <v>59.999000000000002</v>
      </c>
      <c r="D2745" s="1">
        <v>25</v>
      </c>
    </row>
    <row r="2746" spans="1:4" ht="18">
      <c r="A2746" s="17">
        <f t="shared" si="65"/>
        <v>273.9999999999938</v>
      </c>
      <c r="B2746" s="1">
        <v>25.114000000000001</v>
      </c>
      <c r="C2746" s="1">
        <v>59.999000000000002</v>
      </c>
      <c r="D2746" s="1">
        <v>25</v>
      </c>
    </row>
    <row r="2747" spans="1:4" ht="18">
      <c r="A2747" s="17">
        <f t="shared" si="65"/>
        <v>274.09999999999383</v>
      </c>
      <c r="B2747" s="1">
        <v>25.114999999999998</v>
      </c>
      <c r="C2747" s="1">
        <v>59.999000000000002</v>
      </c>
      <c r="D2747" s="1">
        <v>25</v>
      </c>
    </row>
    <row r="2748" spans="1:4" ht="18">
      <c r="A2748" s="17">
        <f t="shared" si="65"/>
        <v>274.19999999999385</v>
      </c>
      <c r="B2748" s="1">
        <v>25.116</v>
      </c>
      <c r="C2748" s="1">
        <v>59.999000000000002</v>
      </c>
      <c r="D2748" s="1">
        <v>25</v>
      </c>
    </row>
    <row r="2749" spans="1:4" ht="18">
      <c r="A2749" s="17">
        <f t="shared" si="65"/>
        <v>274.29999999999387</v>
      </c>
      <c r="B2749" s="1">
        <v>25.116</v>
      </c>
      <c r="C2749" s="1">
        <v>59.997999999999998</v>
      </c>
      <c r="D2749" s="1">
        <v>25</v>
      </c>
    </row>
    <row r="2750" spans="1:4" ht="18">
      <c r="A2750" s="17">
        <f t="shared" si="65"/>
        <v>274.3999999999939</v>
      </c>
      <c r="B2750" s="1">
        <v>25.116</v>
      </c>
      <c r="C2750" s="1">
        <v>59.997999999999998</v>
      </c>
      <c r="D2750" s="1">
        <v>25</v>
      </c>
    </row>
    <row r="2751" spans="1:4" ht="18">
      <c r="A2751" s="17">
        <f t="shared" si="65"/>
        <v>274.49999999999392</v>
      </c>
      <c r="B2751" s="1">
        <v>25.116</v>
      </c>
      <c r="C2751" s="1">
        <v>59.997999999999998</v>
      </c>
      <c r="D2751" s="1">
        <v>25</v>
      </c>
    </row>
    <row r="2752" spans="1:4" ht="18">
      <c r="A2752" s="17">
        <f t="shared" si="65"/>
        <v>274.59999999999394</v>
      </c>
      <c r="B2752" s="1">
        <v>25.116</v>
      </c>
      <c r="C2752" s="1">
        <v>59.997999999999998</v>
      </c>
      <c r="D2752" s="1">
        <v>25</v>
      </c>
    </row>
    <row r="2753" spans="1:4" ht="18">
      <c r="A2753" s="17">
        <f t="shared" si="65"/>
        <v>274.69999999999396</v>
      </c>
      <c r="B2753" s="1">
        <v>25.116</v>
      </c>
      <c r="C2753" s="1">
        <v>59.997999999999998</v>
      </c>
      <c r="D2753" s="1">
        <v>25</v>
      </c>
    </row>
    <row r="2754" spans="1:4" ht="18">
      <c r="A2754" s="17">
        <f t="shared" si="65"/>
        <v>274.79999999999399</v>
      </c>
      <c r="B2754" s="1">
        <v>25.116</v>
      </c>
      <c r="C2754" s="1">
        <v>59.997999999999998</v>
      </c>
      <c r="D2754" s="1">
        <v>25</v>
      </c>
    </row>
    <row r="2755" spans="1:4" ht="18">
      <c r="A2755" s="17">
        <f t="shared" si="65"/>
        <v>274.89999999999401</v>
      </c>
      <c r="B2755" s="1">
        <v>25.116</v>
      </c>
      <c r="C2755" s="1">
        <v>59.997999999999998</v>
      </c>
      <c r="D2755" s="1">
        <v>25</v>
      </c>
    </row>
    <row r="2756" spans="1:4" ht="18">
      <c r="A2756" s="17">
        <f t="shared" si="65"/>
        <v>274.99999999999403</v>
      </c>
      <c r="B2756" s="1">
        <v>25.114999999999998</v>
      </c>
      <c r="C2756" s="1">
        <v>59.997999999999998</v>
      </c>
      <c r="D2756" s="1">
        <v>25</v>
      </c>
    </row>
    <row r="2757" spans="1:4" ht="18">
      <c r="A2757" s="17">
        <f t="shared" si="65"/>
        <v>275.09999999999405</v>
      </c>
      <c r="B2757" s="1">
        <v>25.111000000000001</v>
      </c>
      <c r="C2757" s="1">
        <v>59.997999999999998</v>
      </c>
      <c r="D2757" s="1">
        <v>25</v>
      </c>
    </row>
    <row r="2758" spans="1:4" ht="18">
      <c r="A2758" s="17">
        <f t="shared" si="65"/>
        <v>275.19999999999408</v>
      </c>
      <c r="B2758" s="1">
        <v>25.11</v>
      </c>
      <c r="C2758" s="1">
        <v>59.997999999999998</v>
      </c>
      <c r="D2758" s="1">
        <v>25</v>
      </c>
    </row>
    <row r="2759" spans="1:4" ht="18">
      <c r="A2759" s="17">
        <f t="shared" si="65"/>
        <v>275.2999999999941</v>
      </c>
      <c r="B2759" s="1">
        <v>25.111000000000001</v>
      </c>
      <c r="C2759" s="1">
        <v>59.997</v>
      </c>
      <c r="D2759" s="1">
        <v>25</v>
      </c>
    </row>
    <row r="2760" spans="1:4" ht="18">
      <c r="A2760" s="17">
        <f t="shared" ref="A2760:A2823" si="66">+A2759+0.1</f>
        <v>275.39999999999412</v>
      </c>
      <c r="B2760" s="1">
        <v>25.111000000000001</v>
      </c>
      <c r="C2760" s="1">
        <v>59.997</v>
      </c>
      <c r="D2760" s="1">
        <v>25</v>
      </c>
    </row>
    <row r="2761" spans="1:4" ht="18">
      <c r="A2761" s="17">
        <f t="shared" si="66"/>
        <v>275.49999999999415</v>
      </c>
      <c r="B2761" s="1">
        <v>25.11</v>
      </c>
      <c r="C2761" s="1">
        <v>59.997</v>
      </c>
      <c r="D2761" s="1">
        <v>25</v>
      </c>
    </row>
    <row r="2762" spans="1:4" ht="18">
      <c r="A2762" s="17">
        <f t="shared" si="66"/>
        <v>275.59999999999417</v>
      </c>
      <c r="B2762" s="1">
        <v>25.106999999999999</v>
      </c>
      <c r="C2762" s="1">
        <v>59.997</v>
      </c>
      <c r="D2762" s="1">
        <v>25</v>
      </c>
    </row>
    <row r="2763" spans="1:4" ht="18">
      <c r="A2763" s="17">
        <f t="shared" si="66"/>
        <v>275.69999999999419</v>
      </c>
      <c r="B2763" s="1">
        <v>25.103000000000002</v>
      </c>
      <c r="C2763" s="1">
        <v>59.997</v>
      </c>
      <c r="D2763" s="1">
        <v>25</v>
      </c>
    </row>
    <row r="2764" spans="1:4" ht="18">
      <c r="A2764" s="17">
        <f t="shared" si="66"/>
        <v>275.79999999999421</v>
      </c>
      <c r="B2764" s="1">
        <v>25.065000000000001</v>
      </c>
      <c r="C2764" s="1">
        <v>59.997</v>
      </c>
      <c r="D2764" s="1">
        <v>25</v>
      </c>
    </row>
    <row r="2765" spans="1:4" ht="18">
      <c r="A2765" s="17">
        <f t="shared" si="66"/>
        <v>275.89999999999424</v>
      </c>
      <c r="B2765" s="1">
        <v>25.068000000000001</v>
      </c>
      <c r="C2765" s="1">
        <v>59.996000000000002</v>
      </c>
      <c r="D2765" s="1">
        <v>25</v>
      </c>
    </row>
    <row r="2766" spans="1:4" ht="18">
      <c r="A2766" s="17">
        <f t="shared" si="66"/>
        <v>275.99999999999426</v>
      </c>
      <c r="B2766" s="1">
        <v>25.064</v>
      </c>
      <c r="C2766" s="1">
        <v>59.996000000000002</v>
      </c>
      <c r="D2766" s="1">
        <v>25</v>
      </c>
    </row>
    <row r="2767" spans="1:4" ht="18">
      <c r="A2767" s="17">
        <f t="shared" si="66"/>
        <v>276.09999999999428</v>
      </c>
      <c r="B2767" s="1">
        <v>25.062999999999999</v>
      </c>
      <c r="C2767" s="1">
        <v>59.994999999999997</v>
      </c>
      <c r="D2767" s="1">
        <v>25</v>
      </c>
    </row>
    <row r="2768" spans="1:4" ht="18">
      <c r="A2768" s="17">
        <f t="shared" si="66"/>
        <v>276.1999999999943</v>
      </c>
      <c r="B2768" s="1">
        <v>25.065999999999999</v>
      </c>
      <c r="C2768" s="1">
        <v>59.994999999999997</v>
      </c>
      <c r="D2768" s="1">
        <v>25</v>
      </c>
    </row>
    <row r="2769" spans="1:4" ht="18">
      <c r="A2769" s="17">
        <f t="shared" si="66"/>
        <v>276.29999999999433</v>
      </c>
      <c r="B2769" s="1">
        <v>25.067</v>
      </c>
      <c r="C2769" s="1">
        <v>59.994999999999997</v>
      </c>
      <c r="D2769" s="1">
        <v>25</v>
      </c>
    </row>
    <row r="2770" spans="1:4" ht="18">
      <c r="A2770" s="17">
        <f t="shared" si="66"/>
        <v>276.39999999999435</v>
      </c>
      <c r="B2770" s="1">
        <v>25.07</v>
      </c>
      <c r="C2770" s="1">
        <v>59.994999999999997</v>
      </c>
      <c r="D2770" s="1">
        <v>25</v>
      </c>
    </row>
    <row r="2771" spans="1:4" ht="18">
      <c r="A2771" s="17">
        <f t="shared" si="66"/>
        <v>276.49999999999437</v>
      </c>
      <c r="B2771" s="1">
        <v>25.071000000000002</v>
      </c>
      <c r="C2771" s="1">
        <v>59.994</v>
      </c>
      <c r="D2771" s="1">
        <v>25</v>
      </c>
    </row>
    <row r="2772" spans="1:4" ht="18">
      <c r="A2772" s="17">
        <f t="shared" si="66"/>
        <v>276.5999999999944</v>
      </c>
      <c r="B2772" s="1">
        <v>25.071000000000002</v>
      </c>
      <c r="C2772" s="1">
        <v>59.994</v>
      </c>
      <c r="D2772" s="1">
        <v>25</v>
      </c>
    </row>
    <row r="2773" spans="1:4" ht="18">
      <c r="A2773" s="17">
        <f t="shared" si="66"/>
        <v>276.69999999999442</v>
      </c>
      <c r="B2773" s="1">
        <v>25.01</v>
      </c>
      <c r="C2773" s="1">
        <v>59.994</v>
      </c>
      <c r="D2773" s="1">
        <v>25</v>
      </c>
    </row>
    <row r="2774" spans="1:4" ht="18">
      <c r="A2774" s="17">
        <f t="shared" si="66"/>
        <v>276.79999999999444</v>
      </c>
      <c r="B2774" s="1">
        <v>24.995999999999999</v>
      </c>
      <c r="C2774" s="1">
        <v>59.994</v>
      </c>
      <c r="D2774" s="1">
        <v>25</v>
      </c>
    </row>
    <row r="2775" spans="1:4" ht="18">
      <c r="A2775" s="17">
        <f t="shared" si="66"/>
        <v>276.89999999999446</v>
      </c>
      <c r="B2775" s="1">
        <v>25</v>
      </c>
      <c r="C2775" s="1">
        <v>59.993000000000002</v>
      </c>
      <c r="D2775" s="1">
        <v>25</v>
      </c>
    </row>
    <row r="2776" spans="1:4" ht="18">
      <c r="A2776" s="17">
        <f t="shared" si="66"/>
        <v>276.99999999999449</v>
      </c>
      <c r="B2776" s="1">
        <v>25</v>
      </c>
      <c r="C2776" s="1">
        <v>59.993000000000002</v>
      </c>
      <c r="D2776" s="1">
        <v>25</v>
      </c>
    </row>
    <row r="2777" spans="1:4" ht="18">
      <c r="A2777" s="17">
        <f t="shared" si="66"/>
        <v>277.09999999999451</v>
      </c>
      <c r="B2777" s="1">
        <v>25.001000000000001</v>
      </c>
      <c r="C2777" s="1">
        <v>59.991999999999997</v>
      </c>
      <c r="D2777" s="1">
        <v>25</v>
      </c>
    </row>
    <row r="2778" spans="1:4" ht="18">
      <c r="A2778" s="17">
        <f t="shared" si="66"/>
        <v>277.19999999999453</v>
      </c>
      <c r="B2778" s="1">
        <v>25</v>
      </c>
      <c r="C2778" s="1">
        <v>59.991999999999997</v>
      </c>
      <c r="D2778" s="1">
        <v>25</v>
      </c>
    </row>
    <row r="2779" spans="1:4" ht="18">
      <c r="A2779" s="17">
        <f t="shared" si="66"/>
        <v>277.29999999999455</v>
      </c>
      <c r="B2779" s="1">
        <v>25.004000000000001</v>
      </c>
      <c r="C2779" s="1">
        <v>59.991999999999997</v>
      </c>
      <c r="D2779" s="1">
        <v>25</v>
      </c>
    </row>
    <row r="2780" spans="1:4" ht="18">
      <c r="A2780" s="17">
        <f t="shared" si="66"/>
        <v>277.39999999999458</v>
      </c>
      <c r="B2780" s="1">
        <v>25.004999999999999</v>
      </c>
      <c r="C2780" s="1">
        <v>59.991999999999997</v>
      </c>
      <c r="D2780" s="1">
        <v>25</v>
      </c>
    </row>
    <row r="2781" spans="1:4" ht="18">
      <c r="A2781" s="17">
        <f t="shared" si="66"/>
        <v>277.4999999999946</v>
      </c>
      <c r="B2781" s="1">
        <v>25.004999999999999</v>
      </c>
      <c r="C2781" s="1">
        <v>59.991</v>
      </c>
      <c r="D2781" s="1">
        <v>25</v>
      </c>
    </row>
    <row r="2782" spans="1:4" ht="18">
      <c r="A2782" s="17">
        <f t="shared" si="66"/>
        <v>277.59999999999462</v>
      </c>
      <c r="B2782" s="1">
        <v>25.004999999999999</v>
      </c>
      <c r="C2782" s="1">
        <v>59.991</v>
      </c>
      <c r="D2782" s="1">
        <v>25</v>
      </c>
    </row>
    <row r="2783" spans="1:4" ht="18">
      <c r="A2783" s="17">
        <f t="shared" si="66"/>
        <v>277.69999999999465</v>
      </c>
      <c r="B2783" s="1">
        <v>25.004999999999999</v>
      </c>
      <c r="C2783" s="1">
        <v>59.991</v>
      </c>
      <c r="D2783" s="1">
        <v>25</v>
      </c>
    </row>
    <row r="2784" spans="1:4" ht="18">
      <c r="A2784" s="17">
        <f t="shared" si="66"/>
        <v>277.79999999999467</v>
      </c>
      <c r="B2784" s="1">
        <v>25.003</v>
      </c>
      <c r="C2784" s="1">
        <v>59.991</v>
      </c>
      <c r="D2784" s="1">
        <v>25</v>
      </c>
    </row>
    <row r="2785" spans="1:4" ht="18">
      <c r="A2785" s="17">
        <f t="shared" si="66"/>
        <v>277.89999999999469</v>
      </c>
      <c r="B2785" s="1">
        <v>25.003</v>
      </c>
      <c r="C2785" s="1">
        <v>59.991</v>
      </c>
      <c r="D2785" s="1">
        <v>25</v>
      </c>
    </row>
    <row r="2786" spans="1:4" ht="18">
      <c r="A2786" s="17">
        <f t="shared" si="66"/>
        <v>277.99999999999471</v>
      </c>
      <c r="B2786" s="1">
        <v>25.001999999999999</v>
      </c>
      <c r="C2786" s="1">
        <v>59.991</v>
      </c>
      <c r="D2786" s="1">
        <v>25</v>
      </c>
    </row>
    <row r="2787" spans="1:4" ht="18">
      <c r="A2787" s="17">
        <f t="shared" si="66"/>
        <v>278.09999999999474</v>
      </c>
      <c r="B2787" s="1">
        <v>24.998000000000001</v>
      </c>
      <c r="C2787" s="1">
        <v>59.99</v>
      </c>
      <c r="D2787" s="1">
        <v>25</v>
      </c>
    </row>
    <row r="2788" spans="1:4" ht="18">
      <c r="A2788" s="17">
        <f t="shared" si="66"/>
        <v>278.19999999999476</v>
      </c>
      <c r="B2788" s="1">
        <v>24.998000000000001</v>
      </c>
      <c r="C2788" s="1">
        <v>59.99</v>
      </c>
      <c r="D2788" s="1">
        <v>25</v>
      </c>
    </row>
    <row r="2789" spans="1:4" ht="18">
      <c r="A2789" s="17">
        <f t="shared" si="66"/>
        <v>278.29999999999478</v>
      </c>
      <c r="B2789" s="1">
        <v>24.998000000000001</v>
      </c>
      <c r="C2789" s="1">
        <v>59.99</v>
      </c>
      <c r="D2789" s="1">
        <v>25</v>
      </c>
    </row>
    <row r="2790" spans="1:4" ht="18">
      <c r="A2790" s="17">
        <f t="shared" si="66"/>
        <v>278.3999999999948</v>
      </c>
      <c r="B2790" s="1">
        <v>24.995999999999999</v>
      </c>
      <c r="C2790" s="1">
        <v>59.99</v>
      </c>
      <c r="D2790" s="1">
        <v>25</v>
      </c>
    </row>
    <row r="2791" spans="1:4" ht="18">
      <c r="A2791" s="17">
        <f t="shared" si="66"/>
        <v>278.49999999999483</v>
      </c>
      <c r="B2791" s="1">
        <v>24.995999999999999</v>
      </c>
      <c r="C2791" s="1">
        <v>59.99</v>
      </c>
      <c r="D2791" s="1">
        <v>25</v>
      </c>
    </row>
    <row r="2792" spans="1:4" ht="18">
      <c r="A2792" s="17">
        <f t="shared" si="66"/>
        <v>278.59999999999485</v>
      </c>
      <c r="B2792" s="1">
        <v>24.997</v>
      </c>
      <c r="C2792" s="1">
        <v>59.99</v>
      </c>
      <c r="D2792" s="1">
        <v>25</v>
      </c>
    </row>
    <row r="2793" spans="1:4" ht="18">
      <c r="A2793" s="17">
        <f t="shared" si="66"/>
        <v>278.69999999999487</v>
      </c>
      <c r="B2793" s="1">
        <v>24.998999999999999</v>
      </c>
      <c r="C2793" s="1">
        <v>59.99</v>
      </c>
      <c r="D2793" s="1">
        <v>25</v>
      </c>
    </row>
    <row r="2794" spans="1:4" ht="18">
      <c r="A2794" s="17">
        <f t="shared" si="66"/>
        <v>278.7999999999949</v>
      </c>
      <c r="B2794" s="1">
        <v>24.997</v>
      </c>
      <c r="C2794" s="1">
        <v>59.99</v>
      </c>
      <c r="D2794" s="1">
        <v>25</v>
      </c>
    </row>
    <row r="2795" spans="1:4" ht="18">
      <c r="A2795" s="17">
        <f t="shared" si="66"/>
        <v>278.89999999999492</v>
      </c>
      <c r="B2795" s="1">
        <v>24.994</v>
      </c>
      <c r="C2795" s="1">
        <v>59.988999999999997</v>
      </c>
      <c r="D2795" s="1">
        <v>25</v>
      </c>
    </row>
    <row r="2796" spans="1:4" ht="18">
      <c r="A2796" s="17">
        <f t="shared" si="66"/>
        <v>278.99999999999494</v>
      </c>
      <c r="B2796" s="1">
        <v>24.991</v>
      </c>
      <c r="C2796" s="1">
        <v>59.988999999999997</v>
      </c>
      <c r="D2796" s="1">
        <v>25</v>
      </c>
    </row>
    <row r="2797" spans="1:4" ht="18">
      <c r="A2797" s="17">
        <f t="shared" si="66"/>
        <v>279.09999999999496</v>
      </c>
      <c r="B2797" s="1">
        <v>24.992999999999999</v>
      </c>
      <c r="C2797" s="1">
        <v>59.988999999999997</v>
      </c>
      <c r="D2797" s="1">
        <v>25</v>
      </c>
    </row>
    <row r="2798" spans="1:4" ht="18">
      <c r="A2798" s="17">
        <f t="shared" si="66"/>
        <v>279.19999999999499</v>
      </c>
      <c r="B2798" s="1">
        <v>24.991</v>
      </c>
      <c r="C2798" s="1">
        <v>59.988999999999997</v>
      </c>
      <c r="D2798" s="1">
        <v>25</v>
      </c>
    </row>
    <row r="2799" spans="1:4" ht="18">
      <c r="A2799" s="17">
        <f t="shared" si="66"/>
        <v>279.29999999999501</v>
      </c>
      <c r="B2799" s="1">
        <v>25.033000000000001</v>
      </c>
      <c r="C2799" s="1">
        <v>59.987000000000002</v>
      </c>
      <c r="D2799" s="1">
        <v>25</v>
      </c>
    </row>
    <row r="2800" spans="1:4" ht="18">
      <c r="A2800" s="17">
        <f t="shared" si="66"/>
        <v>279.39999999999503</v>
      </c>
      <c r="B2800" s="1">
        <v>25.091999999999999</v>
      </c>
      <c r="C2800" s="1">
        <v>59.987000000000002</v>
      </c>
      <c r="D2800" s="1">
        <v>25</v>
      </c>
    </row>
    <row r="2801" spans="1:4" ht="18">
      <c r="A2801" s="17">
        <f t="shared" si="66"/>
        <v>279.49999999999505</v>
      </c>
      <c r="B2801" s="1">
        <v>25.09</v>
      </c>
      <c r="C2801" s="1">
        <v>59.985999999999997</v>
      </c>
      <c r="D2801" s="1">
        <v>25</v>
      </c>
    </row>
    <row r="2802" spans="1:4" ht="18">
      <c r="A2802" s="17">
        <f t="shared" si="66"/>
        <v>279.59999999999508</v>
      </c>
      <c r="B2802" s="1">
        <v>25.1</v>
      </c>
      <c r="C2802" s="1">
        <v>59.985999999999997</v>
      </c>
      <c r="D2802" s="1">
        <v>25</v>
      </c>
    </row>
    <row r="2803" spans="1:4" ht="18">
      <c r="A2803" s="17">
        <f t="shared" si="66"/>
        <v>279.6999999999951</v>
      </c>
      <c r="B2803" s="1">
        <v>25.161000000000001</v>
      </c>
      <c r="C2803" s="1">
        <v>59.984999999999999</v>
      </c>
      <c r="D2803" s="1">
        <v>25</v>
      </c>
    </row>
    <row r="2804" spans="1:4" ht="18">
      <c r="A2804" s="17">
        <f t="shared" si="66"/>
        <v>279.79999999999512</v>
      </c>
      <c r="B2804" s="1">
        <v>25.163</v>
      </c>
      <c r="C2804" s="1">
        <v>59.984999999999999</v>
      </c>
      <c r="D2804" s="1">
        <v>25</v>
      </c>
    </row>
    <row r="2805" spans="1:4" ht="18">
      <c r="A2805" s="17">
        <f t="shared" si="66"/>
        <v>279.89999999999515</v>
      </c>
      <c r="B2805" s="1">
        <v>25.16</v>
      </c>
      <c r="C2805" s="1">
        <v>59.984000000000002</v>
      </c>
      <c r="D2805" s="1">
        <v>25</v>
      </c>
    </row>
    <row r="2806" spans="1:4" ht="18">
      <c r="A2806" s="17">
        <f t="shared" si="66"/>
        <v>279.99999999999517</v>
      </c>
      <c r="B2806" s="1">
        <v>25.152999999999999</v>
      </c>
      <c r="C2806" s="1">
        <v>59.984000000000002</v>
      </c>
      <c r="D2806" s="1">
        <v>25</v>
      </c>
    </row>
    <row r="2807" spans="1:4" ht="18">
      <c r="A2807" s="17">
        <f t="shared" si="66"/>
        <v>280.09999999999519</v>
      </c>
      <c r="B2807" s="1">
        <v>25.155999999999999</v>
      </c>
      <c r="C2807" s="1">
        <v>59.982999999999997</v>
      </c>
      <c r="D2807" s="1">
        <v>25</v>
      </c>
    </row>
    <row r="2808" spans="1:4" ht="18">
      <c r="A2808" s="17">
        <f t="shared" si="66"/>
        <v>280.19999999999521</v>
      </c>
      <c r="B2808" s="1">
        <v>25.157</v>
      </c>
      <c r="C2808" s="1">
        <v>59.982999999999997</v>
      </c>
      <c r="D2808" s="1">
        <v>25</v>
      </c>
    </row>
    <row r="2809" spans="1:4" ht="18">
      <c r="A2809" s="17">
        <f t="shared" si="66"/>
        <v>280.29999999999524</v>
      </c>
      <c r="B2809" s="1">
        <v>25.161999999999999</v>
      </c>
      <c r="C2809" s="1">
        <v>59.981999999999999</v>
      </c>
      <c r="D2809" s="1">
        <v>25</v>
      </c>
    </row>
    <row r="2810" spans="1:4" ht="18">
      <c r="A2810" s="17">
        <f t="shared" si="66"/>
        <v>280.39999999999526</v>
      </c>
      <c r="B2810" s="1">
        <v>25.163</v>
      </c>
      <c r="C2810" s="1">
        <v>59.981999999999999</v>
      </c>
      <c r="D2810" s="1">
        <v>25</v>
      </c>
    </row>
    <row r="2811" spans="1:4" ht="18">
      <c r="A2811" s="17">
        <f t="shared" si="66"/>
        <v>280.49999999999528</v>
      </c>
      <c r="B2811" s="1">
        <v>25.167000000000002</v>
      </c>
      <c r="C2811" s="1">
        <v>59.981000000000002</v>
      </c>
      <c r="D2811" s="1">
        <v>25</v>
      </c>
    </row>
    <row r="2812" spans="1:4" ht="18">
      <c r="A2812" s="17">
        <f t="shared" si="66"/>
        <v>280.5999999999953</v>
      </c>
      <c r="B2812" s="1">
        <v>25.143999999999998</v>
      </c>
      <c r="C2812" s="1">
        <v>59.981000000000002</v>
      </c>
      <c r="D2812" s="1">
        <v>25</v>
      </c>
    </row>
    <row r="2813" spans="1:4" ht="18">
      <c r="A2813" s="17">
        <f t="shared" si="66"/>
        <v>280.69999999999533</v>
      </c>
      <c r="B2813" s="1">
        <v>25.138999999999999</v>
      </c>
      <c r="C2813" s="1">
        <v>59.981000000000002</v>
      </c>
      <c r="D2813" s="1">
        <v>25</v>
      </c>
    </row>
    <row r="2814" spans="1:4" ht="18">
      <c r="A2814" s="17">
        <f t="shared" si="66"/>
        <v>280.79999999999535</v>
      </c>
      <c r="B2814" s="1">
        <v>25.134</v>
      </c>
      <c r="C2814" s="1">
        <v>59.981000000000002</v>
      </c>
      <c r="D2814" s="1">
        <v>25</v>
      </c>
    </row>
    <row r="2815" spans="1:4" ht="18">
      <c r="A2815" s="17">
        <f t="shared" si="66"/>
        <v>280.89999999999537</v>
      </c>
      <c r="B2815" s="1">
        <v>25.135000000000002</v>
      </c>
      <c r="C2815" s="1">
        <v>59.98</v>
      </c>
      <c r="D2815" s="1">
        <v>25</v>
      </c>
    </row>
    <row r="2816" spans="1:4" ht="18">
      <c r="A2816" s="17">
        <f t="shared" si="66"/>
        <v>280.9999999999954</v>
      </c>
      <c r="B2816" s="1">
        <v>25.14</v>
      </c>
      <c r="C2816" s="1">
        <v>59.98</v>
      </c>
      <c r="D2816" s="1">
        <v>25</v>
      </c>
    </row>
    <row r="2817" spans="1:4" ht="18">
      <c r="A2817" s="17">
        <f t="shared" si="66"/>
        <v>281.09999999999542</v>
      </c>
      <c r="B2817" s="1">
        <v>25.140999999999998</v>
      </c>
      <c r="C2817" s="1">
        <v>59.978999999999999</v>
      </c>
      <c r="D2817" s="1">
        <v>25</v>
      </c>
    </row>
    <row r="2818" spans="1:4" ht="18">
      <c r="A2818" s="17">
        <f t="shared" si="66"/>
        <v>281.19999999999544</v>
      </c>
      <c r="B2818" s="1">
        <v>25.143000000000001</v>
      </c>
      <c r="C2818" s="1">
        <v>59.978999999999999</v>
      </c>
      <c r="D2818" s="1">
        <v>25</v>
      </c>
    </row>
    <row r="2819" spans="1:4" ht="18">
      <c r="A2819" s="17">
        <f t="shared" si="66"/>
        <v>281.29999999999546</v>
      </c>
      <c r="B2819" s="1">
        <v>25.146999999999998</v>
      </c>
      <c r="C2819" s="1">
        <v>59.978000000000002</v>
      </c>
      <c r="D2819" s="1">
        <v>25</v>
      </c>
    </row>
    <row r="2820" spans="1:4" ht="18">
      <c r="A2820" s="17">
        <f t="shared" si="66"/>
        <v>281.39999999999549</v>
      </c>
      <c r="B2820" s="1">
        <v>25.148</v>
      </c>
      <c r="C2820" s="1">
        <v>59.978000000000002</v>
      </c>
      <c r="D2820" s="1">
        <v>25</v>
      </c>
    </row>
    <row r="2821" spans="1:4" ht="18">
      <c r="A2821" s="17">
        <f t="shared" si="66"/>
        <v>281.49999999999551</v>
      </c>
      <c r="B2821" s="1">
        <v>25.148</v>
      </c>
      <c r="C2821" s="1">
        <v>59.978000000000002</v>
      </c>
      <c r="D2821" s="1">
        <v>25</v>
      </c>
    </row>
    <row r="2822" spans="1:4" ht="18">
      <c r="A2822" s="17">
        <f t="shared" si="66"/>
        <v>281.59999999999553</v>
      </c>
      <c r="B2822" s="1">
        <v>25.109000000000002</v>
      </c>
      <c r="C2822" s="1">
        <v>59.978000000000002</v>
      </c>
      <c r="D2822" s="1">
        <v>25</v>
      </c>
    </row>
    <row r="2823" spans="1:4" ht="18">
      <c r="A2823" s="17">
        <f t="shared" si="66"/>
        <v>281.69999999999555</v>
      </c>
      <c r="B2823" s="1">
        <v>25.08</v>
      </c>
      <c r="C2823" s="1">
        <v>59.978000000000002</v>
      </c>
      <c r="D2823" s="1">
        <v>25</v>
      </c>
    </row>
    <row r="2824" spans="1:4" ht="18">
      <c r="A2824" s="17">
        <f t="shared" ref="A2824:A2887" si="67">+A2823+0.1</f>
        <v>281.79999999999558</v>
      </c>
      <c r="B2824" s="1">
        <v>25.076000000000001</v>
      </c>
      <c r="C2824" s="1">
        <v>59.976999999999997</v>
      </c>
      <c r="D2824" s="1">
        <v>25</v>
      </c>
    </row>
    <row r="2825" spans="1:4" ht="18">
      <c r="A2825" s="17">
        <f t="shared" si="67"/>
        <v>281.8999999999956</v>
      </c>
      <c r="B2825" s="1">
        <v>25.076000000000001</v>
      </c>
      <c r="C2825" s="1">
        <v>59.976999999999997</v>
      </c>
      <c r="D2825" s="1">
        <v>25</v>
      </c>
    </row>
    <row r="2826" spans="1:4" ht="18">
      <c r="A2826" s="17">
        <f t="shared" si="67"/>
        <v>281.99999999999562</v>
      </c>
      <c r="B2826" s="1">
        <v>25.071999999999999</v>
      </c>
      <c r="C2826" s="1">
        <v>59.976999999999997</v>
      </c>
      <c r="D2826" s="1">
        <v>25</v>
      </c>
    </row>
    <row r="2827" spans="1:4" ht="18">
      <c r="A2827" s="17">
        <f t="shared" si="67"/>
        <v>282.09999999999565</v>
      </c>
      <c r="B2827" s="1">
        <v>25.07</v>
      </c>
      <c r="C2827" s="1">
        <v>59.976999999999997</v>
      </c>
      <c r="D2827" s="1">
        <v>25</v>
      </c>
    </row>
    <row r="2828" spans="1:4" ht="18">
      <c r="A2828" s="17">
        <f t="shared" si="67"/>
        <v>282.19999999999567</v>
      </c>
      <c r="B2828" s="1">
        <v>25.071000000000002</v>
      </c>
      <c r="C2828" s="1">
        <v>59.976999999999997</v>
      </c>
      <c r="D2828" s="1">
        <v>25</v>
      </c>
    </row>
    <row r="2829" spans="1:4" ht="18">
      <c r="A2829" s="17">
        <f t="shared" si="67"/>
        <v>282.29999999999569</v>
      </c>
      <c r="B2829" s="1">
        <v>25.071000000000002</v>
      </c>
      <c r="C2829" s="1">
        <v>59.975999999999999</v>
      </c>
      <c r="D2829" s="1">
        <v>25</v>
      </c>
    </row>
    <row r="2830" spans="1:4" ht="18">
      <c r="A2830" s="17">
        <f t="shared" si="67"/>
        <v>282.39999999999571</v>
      </c>
      <c r="B2830" s="1">
        <v>25.073</v>
      </c>
      <c r="C2830" s="1">
        <v>59.975999999999999</v>
      </c>
      <c r="D2830" s="1">
        <v>25</v>
      </c>
    </row>
    <row r="2831" spans="1:4" ht="18">
      <c r="A2831" s="17">
        <f t="shared" si="67"/>
        <v>282.49999999999574</v>
      </c>
      <c r="B2831" s="1">
        <v>25.073</v>
      </c>
      <c r="C2831" s="1">
        <v>59.975999999999999</v>
      </c>
      <c r="D2831" s="1">
        <v>25</v>
      </c>
    </row>
    <row r="2832" spans="1:4" ht="18">
      <c r="A2832" s="17">
        <f t="shared" si="67"/>
        <v>282.59999999999576</v>
      </c>
      <c r="B2832" s="1">
        <v>25.077000000000002</v>
      </c>
      <c r="C2832" s="1">
        <v>59.975999999999999</v>
      </c>
      <c r="D2832" s="1">
        <v>25</v>
      </c>
    </row>
    <row r="2833" spans="1:4" ht="18">
      <c r="A2833" s="17">
        <f t="shared" si="67"/>
        <v>282.69999999999578</v>
      </c>
      <c r="B2833" s="1">
        <v>25.079000000000001</v>
      </c>
      <c r="C2833" s="1">
        <v>59.975999999999999</v>
      </c>
      <c r="D2833" s="1">
        <v>25</v>
      </c>
    </row>
    <row r="2834" spans="1:4" ht="18">
      <c r="A2834" s="17">
        <f t="shared" si="67"/>
        <v>282.7999999999958</v>
      </c>
      <c r="B2834" s="1">
        <v>25.08</v>
      </c>
      <c r="C2834" s="1">
        <v>59.975999999999999</v>
      </c>
      <c r="D2834" s="1">
        <v>25</v>
      </c>
    </row>
    <row r="2835" spans="1:4" ht="18">
      <c r="A2835" s="17">
        <f t="shared" si="67"/>
        <v>282.89999999999583</v>
      </c>
      <c r="B2835" s="1">
        <v>25.077999999999999</v>
      </c>
      <c r="C2835" s="1">
        <v>59.975000000000001</v>
      </c>
      <c r="D2835" s="1">
        <v>25</v>
      </c>
    </row>
    <row r="2836" spans="1:4" ht="18">
      <c r="A2836" s="17">
        <f t="shared" si="67"/>
        <v>282.99999999999585</v>
      </c>
      <c r="B2836" s="1">
        <v>25.074000000000002</v>
      </c>
      <c r="C2836" s="1">
        <v>59.975000000000001</v>
      </c>
      <c r="D2836" s="1">
        <v>25</v>
      </c>
    </row>
    <row r="2837" spans="1:4" ht="18">
      <c r="A2837" s="17">
        <f t="shared" si="67"/>
        <v>283.09999999999587</v>
      </c>
      <c r="B2837" s="1">
        <v>25.077000000000002</v>
      </c>
      <c r="C2837" s="1">
        <v>59.973999999999997</v>
      </c>
      <c r="D2837" s="1">
        <v>25</v>
      </c>
    </row>
    <row r="2838" spans="1:4" ht="18">
      <c r="A2838" s="17">
        <f t="shared" si="67"/>
        <v>283.1999999999959</v>
      </c>
      <c r="B2838" s="1">
        <v>25.079000000000001</v>
      </c>
      <c r="C2838" s="1">
        <v>59.973999999999997</v>
      </c>
      <c r="D2838" s="1">
        <v>25</v>
      </c>
    </row>
    <row r="2839" spans="1:4" ht="18">
      <c r="A2839" s="17">
        <f t="shared" si="67"/>
        <v>283.29999999999592</v>
      </c>
      <c r="B2839" s="1">
        <v>25.077999999999999</v>
      </c>
      <c r="C2839" s="1">
        <v>59.973999999999997</v>
      </c>
      <c r="D2839" s="1">
        <v>25</v>
      </c>
    </row>
    <row r="2840" spans="1:4" ht="18">
      <c r="A2840" s="17">
        <f t="shared" si="67"/>
        <v>283.39999999999594</v>
      </c>
      <c r="B2840" s="1">
        <v>25.074000000000002</v>
      </c>
      <c r="C2840" s="1">
        <v>59.973999999999997</v>
      </c>
      <c r="D2840" s="1">
        <v>25</v>
      </c>
    </row>
    <row r="2841" spans="1:4" ht="18">
      <c r="A2841" s="17">
        <f t="shared" si="67"/>
        <v>283.49999999999596</v>
      </c>
      <c r="B2841" s="1">
        <v>25.074000000000002</v>
      </c>
      <c r="C2841" s="1">
        <v>59.972999999999999</v>
      </c>
      <c r="D2841" s="1">
        <v>25</v>
      </c>
    </row>
    <row r="2842" spans="1:4" ht="18">
      <c r="A2842" s="17">
        <f t="shared" si="67"/>
        <v>283.59999999999599</v>
      </c>
      <c r="B2842" s="1">
        <v>25.073</v>
      </c>
      <c r="C2842" s="1">
        <v>59.972999999999999</v>
      </c>
      <c r="D2842" s="1">
        <v>25</v>
      </c>
    </row>
    <row r="2843" spans="1:4" ht="18">
      <c r="A2843" s="17">
        <f t="shared" si="67"/>
        <v>283.69999999999601</v>
      </c>
      <c r="B2843" s="1">
        <v>25.064</v>
      </c>
      <c r="C2843" s="1">
        <v>59.972999999999999</v>
      </c>
      <c r="D2843" s="1">
        <v>25</v>
      </c>
    </row>
    <row r="2844" spans="1:4" ht="18">
      <c r="A2844" s="17">
        <f t="shared" si="67"/>
        <v>283.79999999999603</v>
      </c>
      <c r="B2844" s="1">
        <v>25.062000000000001</v>
      </c>
      <c r="C2844" s="1">
        <v>59.972999999999999</v>
      </c>
      <c r="D2844" s="1">
        <v>25</v>
      </c>
    </row>
    <row r="2845" spans="1:4" ht="18">
      <c r="A2845" s="17">
        <f t="shared" si="67"/>
        <v>283.89999999999606</v>
      </c>
      <c r="B2845" s="1">
        <v>25.07</v>
      </c>
      <c r="C2845" s="1">
        <v>59.972999999999999</v>
      </c>
      <c r="D2845" s="1">
        <v>25</v>
      </c>
    </row>
    <row r="2846" spans="1:4" ht="18">
      <c r="A2846" s="17">
        <f t="shared" si="67"/>
        <v>283.99999999999608</v>
      </c>
      <c r="B2846" s="1">
        <v>25.071999999999999</v>
      </c>
      <c r="C2846" s="1">
        <v>59.972999999999999</v>
      </c>
      <c r="D2846" s="1">
        <v>25</v>
      </c>
    </row>
    <row r="2847" spans="1:4" ht="18">
      <c r="A2847" s="17">
        <f t="shared" si="67"/>
        <v>284.0999999999961</v>
      </c>
      <c r="B2847" s="1">
        <v>25.073</v>
      </c>
      <c r="C2847" s="1">
        <v>59.972000000000001</v>
      </c>
      <c r="D2847" s="1">
        <v>25</v>
      </c>
    </row>
    <row r="2848" spans="1:4" ht="18">
      <c r="A2848" s="17">
        <f t="shared" si="67"/>
        <v>284.19999999999612</v>
      </c>
      <c r="B2848" s="1">
        <v>25.073</v>
      </c>
      <c r="C2848" s="1">
        <v>59.972000000000001</v>
      </c>
      <c r="D2848" s="1">
        <v>25</v>
      </c>
    </row>
    <row r="2849" spans="1:4" ht="18">
      <c r="A2849" s="17">
        <f t="shared" si="67"/>
        <v>284.29999999999615</v>
      </c>
      <c r="B2849" s="1">
        <v>25.073</v>
      </c>
      <c r="C2849" s="1">
        <v>59.972000000000001</v>
      </c>
      <c r="D2849" s="1">
        <v>25</v>
      </c>
    </row>
    <row r="2850" spans="1:4" ht="18">
      <c r="A2850" s="17">
        <f t="shared" si="67"/>
        <v>284.39999999999617</v>
      </c>
      <c r="B2850" s="1">
        <v>25.073</v>
      </c>
      <c r="C2850" s="1">
        <v>59.972000000000001</v>
      </c>
      <c r="D2850" s="1">
        <v>25</v>
      </c>
    </row>
    <row r="2851" spans="1:4" ht="18">
      <c r="A2851" s="17">
        <f t="shared" si="67"/>
        <v>284.49999999999619</v>
      </c>
      <c r="B2851" s="1">
        <v>25.073</v>
      </c>
      <c r="C2851" s="1">
        <v>59.972000000000001</v>
      </c>
      <c r="D2851" s="1">
        <v>25</v>
      </c>
    </row>
    <row r="2852" spans="1:4" ht="18">
      <c r="A2852" s="17">
        <f t="shared" si="67"/>
        <v>284.59999999999621</v>
      </c>
      <c r="B2852" s="1">
        <v>25.073</v>
      </c>
      <c r="C2852" s="1">
        <v>59.972000000000001</v>
      </c>
      <c r="D2852" s="1">
        <v>25</v>
      </c>
    </row>
    <row r="2853" spans="1:4" ht="18">
      <c r="A2853" s="17">
        <f t="shared" si="67"/>
        <v>284.69999999999624</v>
      </c>
      <c r="B2853" s="1">
        <v>25.073</v>
      </c>
      <c r="C2853" s="1">
        <v>59.972000000000001</v>
      </c>
      <c r="D2853" s="1">
        <v>25</v>
      </c>
    </row>
    <row r="2854" spans="1:4" ht="18">
      <c r="A2854" s="17">
        <f t="shared" si="67"/>
        <v>284.79999999999626</v>
      </c>
      <c r="B2854" s="1">
        <v>25.074999999999999</v>
      </c>
      <c r="C2854" s="1">
        <v>59.972000000000001</v>
      </c>
      <c r="D2854" s="1">
        <v>25</v>
      </c>
    </row>
    <row r="2855" spans="1:4" ht="18">
      <c r="A2855" s="17">
        <f t="shared" si="67"/>
        <v>284.89999999999628</v>
      </c>
      <c r="B2855" s="1">
        <v>25.079000000000001</v>
      </c>
      <c r="C2855" s="1">
        <v>59.972000000000001</v>
      </c>
      <c r="D2855" s="1">
        <v>25</v>
      </c>
    </row>
    <row r="2856" spans="1:4" ht="18">
      <c r="A2856" s="17">
        <f t="shared" si="67"/>
        <v>284.99999999999631</v>
      </c>
      <c r="B2856" s="1">
        <v>25.09</v>
      </c>
      <c r="C2856" s="1">
        <v>59.972000000000001</v>
      </c>
      <c r="D2856" s="1">
        <v>25</v>
      </c>
    </row>
    <row r="2857" spans="1:4" ht="18">
      <c r="A2857" s="17">
        <f t="shared" si="67"/>
        <v>285.09999999999633</v>
      </c>
      <c r="B2857" s="1">
        <v>25.181999999999999</v>
      </c>
      <c r="C2857" s="1">
        <v>59.972000000000001</v>
      </c>
      <c r="D2857" s="1">
        <v>25</v>
      </c>
    </row>
    <row r="2858" spans="1:4" ht="18">
      <c r="A2858" s="17">
        <f t="shared" si="67"/>
        <v>285.19999999999635</v>
      </c>
      <c r="B2858" s="1">
        <v>25.181999999999999</v>
      </c>
      <c r="C2858" s="1">
        <v>59.972000000000001</v>
      </c>
      <c r="D2858" s="1">
        <v>25</v>
      </c>
    </row>
    <row r="2859" spans="1:4" ht="18">
      <c r="A2859" s="17">
        <f t="shared" si="67"/>
        <v>285.29999999999637</v>
      </c>
      <c r="B2859" s="1">
        <v>25.181000000000001</v>
      </c>
      <c r="C2859" s="1">
        <v>59.972000000000001</v>
      </c>
      <c r="D2859" s="1">
        <v>25</v>
      </c>
    </row>
    <row r="2860" spans="1:4" ht="18">
      <c r="A2860" s="17">
        <f t="shared" si="67"/>
        <v>285.3999999999964</v>
      </c>
      <c r="B2860" s="1">
        <v>25.181000000000001</v>
      </c>
      <c r="C2860" s="1">
        <v>59.972000000000001</v>
      </c>
      <c r="D2860" s="1">
        <v>25</v>
      </c>
    </row>
    <row r="2861" spans="1:4" ht="18">
      <c r="A2861" s="17">
        <f t="shared" si="67"/>
        <v>285.49999999999642</v>
      </c>
      <c r="B2861" s="1">
        <v>25.181999999999999</v>
      </c>
      <c r="C2861" s="1">
        <v>59.972000000000001</v>
      </c>
      <c r="D2861" s="1">
        <v>25</v>
      </c>
    </row>
    <row r="2862" spans="1:4" ht="18">
      <c r="A2862" s="17">
        <f t="shared" si="67"/>
        <v>285.59999999999644</v>
      </c>
      <c r="B2862" s="1">
        <v>25.183</v>
      </c>
      <c r="C2862" s="1">
        <v>59.972000000000001</v>
      </c>
      <c r="D2862" s="1">
        <v>25</v>
      </c>
    </row>
    <row r="2863" spans="1:4" ht="18">
      <c r="A2863" s="17">
        <f t="shared" si="67"/>
        <v>285.69999999999646</v>
      </c>
      <c r="B2863" s="1">
        <v>25.184000000000001</v>
      </c>
      <c r="C2863" s="1">
        <v>59.970999999999997</v>
      </c>
      <c r="D2863" s="1">
        <v>25</v>
      </c>
    </row>
    <row r="2864" spans="1:4" ht="18">
      <c r="A2864" s="17">
        <f t="shared" si="67"/>
        <v>285.79999999999649</v>
      </c>
      <c r="B2864" s="1">
        <v>25.184000000000001</v>
      </c>
      <c r="C2864" s="1">
        <v>59.970999999999997</v>
      </c>
      <c r="D2864" s="1">
        <v>25</v>
      </c>
    </row>
    <row r="2865" spans="1:4" ht="18">
      <c r="A2865" s="17">
        <f t="shared" si="67"/>
        <v>285.89999999999651</v>
      </c>
      <c r="B2865" s="1">
        <v>25.184000000000001</v>
      </c>
      <c r="C2865" s="1">
        <v>59.970999999999997</v>
      </c>
      <c r="D2865" s="1">
        <v>25</v>
      </c>
    </row>
    <row r="2866" spans="1:4" ht="18">
      <c r="A2866" s="17">
        <f t="shared" si="67"/>
        <v>285.99999999999653</v>
      </c>
      <c r="B2866" s="1">
        <v>25.184000000000001</v>
      </c>
      <c r="C2866" s="1">
        <v>59.970999999999997</v>
      </c>
      <c r="D2866" s="1">
        <v>25</v>
      </c>
    </row>
    <row r="2867" spans="1:4" ht="18">
      <c r="A2867" s="17">
        <f t="shared" si="67"/>
        <v>286.09999999999656</v>
      </c>
      <c r="B2867" s="1">
        <v>25.184999999999999</v>
      </c>
      <c r="C2867" s="1">
        <v>59.97</v>
      </c>
      <c r="D2867" s="1">
        <v>25</v>
      </c>
    </row>
    <row r="2868" spans="1:4" ht="18">
      <c r="A2868" s="17">
        <f t="shared" si="67"/>
        <v>286.19999999999658</v>
      </c>
      <c r="B2868" s="1">
        <v>25.19</v>
      </c>
      <c r="C2868" s="1">
        <v>59.97</v>
      </c>
      <c r="D2868" s="1">
        <v>25</v>
      </c>
    </row>
    <row r="2869" spans="1:4" ht="18">
      <c r="A2869" s="17">
        <f t="shared" si="67"/>
        <v>286.2999999999966</v>
      </c>
      <c r="B2869" s="1">
        <v>25.19</v>
      </c>
      <c r="C2869" s="1">
        <v>59.97</v>
      </c>
      <c r="D2869" s="1">
        <v>25</v>
      </c>
    </row>
    <row r="2870" spans="1:4" ht="18">
      <c r="A2870" s="17">
        <f t="shared" si="67"/>
        <v>286.39999999999662</v>
      </c>
      <c r="B2870" s="1">
        <v>25.19</v>
      </c>
      <c r="C2870" s="1">
        <v>59.97</v>
      </c>
      <c r="D2870" s="1">
        <v>25</v>
      </c>
    </row>
    <row r="2871" spans="1:4" ht="18">
      <c r="A2871" s="17">
        <f t="shared" si="67"/>
        <v>286.49999999999665</v>
      </c>
      <c r="B2871" s="1">
        <v>25.187000000000001</v>
      </c>
      <c r="C2871" s="1">
        <v>59.97</v>
      </c>
      <c r="D2871" s="1">
        <v>25</v>
      </c>
    </row>
    <row r="2872" spans="1:4" ht="18">
      <c r="A2872" s="17">
        <f t="shared" si="67"/>
        <v>286.59999999999667</v>
      </c>
      <c r="B2872" s="1">
        <v>25.184000000000001</v>
      </c>
      <c r="C2872" s="1">
        <v>59.970999999999997</v>
      </c>
      <c r="D2872" s="1">
        <v>25</v>
      </c>
    </row>
    <row r="2873" spans="1:4" ht="18">
      <c r="A2873" s="17">
        <f t="shared" si="67"/>
        <v>286.69999999999669</v>
      </c>
      <c r="B2873" s="1">
        <v>25.181999999999999</v>
      </c>
      <c r="C2873" s="1">
        <v>59.970999999999997</v>
      </c>
      <c r="D2873" s="1">
        <v>25</v>
      </c>
    </row>
    <row r="2874" spans="1:4" ht="18">
      <c r="A2874" s="17">
        <f t="shared" si="67"/>
        <v>286.79999999999671</v>
      </c>
      <c r="B2874" s="1">
        <v>25.181999999999999</v>
      </c>
      <c r="C2874" s="1">
        <v>59.970999999999997</v>
      </c>
      <c r="D2874" s="1">
        <v>25</v>
      </c>
    </row>
    <row r="2875" spans="1:4" ht="18">
      <c r="A2875" s="17">
        <f t="shared" si="67"/>
        <v>286.89999999999674</v>
      </c>
      <c r="B2875" s="1">
        <v>25.181999999999999</v>
      </c>
      <c r="C2875" s="1">
        <v>59.970999999999997</v>
      </c>
      <c r="D2875" s="1">
        <v>25</v>
      </c>
    </row>
    <row r="2876" spans="1:4" ht="18">
      <c r="A2876" s="17">
        <f t="shared" si="67"/>
        <v>286.99999999999676</v>
      </c>
      <c r="B2876" s="1">
        <v>25.181999999999999</v>
      </c>
      <c r="C2876" s="1">
        <v>59.972000000000001</v>
      </c>
      <c r="D2876" s="1">
        <v>25</v>
      </c>
    </row>
    <row r="2877" spans="1:4" ht="18">
      <c r="A2877" s="17">
        <f t="shared" si="67"/>
        <v>287.09999999999678</v>
      </c>
      <c r="B2877" s="1">
        <v>25.181999999999999</v>
      </c>
      <c r="C2877" s="1">
        <v>59.972000000000001</v>
      </c>
      <c r="D2877" s="1">
        <v>25</v>
      </c>
    </row>
    <row r="2878" spans="1:4" ht="18">
      <c r="A2878" s="17">
        <f t="shared" si="67"/>
        <v>287.19999999999681</v>
      </c>
      <c r="B2878" s="1">
        <v>25.181999999999999</v>
      </c>
      <c r="C2878" s="1">
        <v>59.972000000000001</v>
      </c>
      <c r="D2878" s="1">
        <v>25</v>
      </c>
    </row>
    <row r="2879" spans="1:4" ht="18">
      <c r="A2879" s="17">
        <f t="shared" si="67"/>
        <v>287.29999999999683</v>
      </c>
      <c r="B2879" s="1">
        <v>25.181999999999999</v>
      </c>
      <c r="C2879" s="1">
        <v>59.972000000000001</v>
      </c>
      <c r="D2879" s="1">
        <v>25</v>
      </c>
    </row>
    <row r="2880" spans="1:4" ht="18">
      <c r="A2880" s="17">
        <f t="shared" si="67"/>
        <v>287.39999999999685</v>
      </c>
      <c r="B2880" s="1">
        <v>25.181999999999999</v>
      </c>
      <c r="C2880" s="1">
        <v>59.972000000000001</v>
      </c>
      <c r="D2880" s="1">
        <v>25</v>
      </c>
    </row>
    <row r="2881" spans="1:4" ht="18">
      <c r="A2881" s="17">
        <f t="shared" si="67"/>
        <v>287.49999999999687</v>
      </c>
      <c r="B2881" s="1">
        <v>25.181999999999999</v>
      </c>
      <c r="C2881" s="1">
        <v>59.972000000000001</v>
      </c>
      <c r="D2881" s="1">
        <v>25</v>
      </c>
    </row>
    <row r="2882" spans="1:4" ht="18">
      <c r="A2882" s="17">
        <f t="shared" si="67"/>
        <v>287.5999999999969</v>
      </c>
      <c r="B2882" s="1">
        <v>25.181999999999999</v>
      </c>
      <c r="C2882" s="1">
        <v>59.972000000000001</v>
      </c>
      <c r="D2882" s="1">
        <v>25</v>
      </c>
    </row>
    <row r="2883" spans="1:4" ht="18">
      <c r="A2883" s="17">
        <f t="shared" si="67"/>
        <v>287.69999999999692</v>
      </c>
      <c r="B2883" s="1">
        <v>25.181999999999999</v>
      </c>
      <c r="C2883" s="1">
        <v>59.972000000000001</v>
      </c>
      <c r="D2883" s="1">
        <v>25</v>
      </c>
    </row>
    <row r="2884" spans="1:4" ht="18">
      <c r="A2884" s="17">
        <f t="shared" si="67"/>
        <v>287.79999999999694</v>
      </c>
      <c r="B2884" s="1">
        <v>25.183</v>
      </c>
      <c r="C2884" s="1">
        <v>59.972000000000001</v>
      </c>
      <c r="D2884" s="1">
        <v>25</v>
      </c>
    </row>
    <row r="2885" spans="1:4" ht="18">
      <c r="A2885" s="17">
        <f t="shared" si="67"/>
        <v>287.89999999999696</v>
      </c>
      <c r="B2885" s="1">
        <v>25.184999999999999</v>
      </c>
      <c r="C2885" s="1">
        <v>59.972000000000001</v>
      </c>
      <c r="D2885" s="1">
        <v>25</v>
      </c>
    </row>
    <row r="2886" spans="1:4" ht="18">
      <c r="A2886" s="17">
        <f t="shared" si="67"/>
        <v>287.99999999999699</v>
      </c>
      <c r="B2886" s="1">
        <v>25.181999999999999</v>
      </c>
      <c r="C2886" s="1">
        <v>59.972000000000001</v>
      </c>
      <c r="D2886" s="1">
        <v>25</v>
      </c>
    </row>
    <row r="2887" spans="1:4" ht="18">
      <c r="A2887" s="17">
        <f t="shared" si="67"/>
        <v>288.09999999999701</v>
      </c>
      <c r="B2887" s="1">
        <v>25.181999999999999</v>
      </c>
      <c r="C2887" s="1">
        <v>59.972000000000001</v>
      </c>
      <c r="D2887" s="1">
        <v>25</v>
      </c>
    </row>
    <row r="2888" spans="1:4" ht="18">
      <c r="A2888" s="17">
        <f t="shared" ref="A2888:A2951" si="68">+A2887+0.1</f>
        <v>288.19999999999703</v>
      </c>
      <c r="B2888" s="1">
        <v>25.184999999999999</v>
      </c>
      <c r="C2888" s="1">
        <v>59.972000000000001</v>
      </c>
      <c r="D2888" s="1">
        <v>25</v>
      </c>
    </row>
    <row r="2889" spans="1:4" ht="18">
      <c r="A2889" s="17">
        <f t="shared" si="68"/>
        <v>288.29999999999706</v>
      </c>
      <c r="B2889" s="1">
        <v>25.189</v>
      </c>
      <c r="C2889" s="1">
        <v>59.970999999999997</v>
      </c>
      <c r="D2889" s="1">
        <v>25</v>
      </c>
    </row>
    <row r="2890" spans="1:4" ht="18">
      <c r="A2890" s="17">
        <f t="shared" si="68"/>
        <v>288.39999999999708</v>
      </c>
      <c r="B2890" s="1">
        <v>25.189</v>
      </c>
      <c r="C2890" s="1">
        <v>59.970999999999997</v>
      </c>
      <c r="D2890" s="1">
        <v>25</v>
      </c>
    </row>
    <row r="2891" spans="1:4" ht="18">
      <c r="A2891" s="17">
        <f t="shared" si="68"/>
        <v>288.4999999999971</v>
      </c>
      <c r="B2891" s="1">
        <v>25.189</v>
      </c>
      <c r="C2891" s="1">
        <v>59.970999999999997</v>
      </c>
      <c r="D2891" s="1">
        <v>25</v>
      </c>
    </row>
    <row r="2892" spans="1:4" ht="18">
      <c r="A2892" s="17">
        <f t="shared" si="68"/>
        <v>288.59999999999712</v>
      </c>
      <c r="B2892" s="1">
        <v>25.189</v>
      </c>
      <c r="C2892" s="1">
        <v>59.970999999999997</v>
      </c>
      <c r="D2892" s="1">
        <v>25</v>
      </c>
    </row>
    <row r="2893" spans="1:4" ht="18">
      <c r="A2893" s="17">
        <f t="shared" si="68"/>
        <v>288.69999999999715</v>
      </c>
      <c r="B2893" s="1">
        <v>25.189</v>
      </c>
      <c r="C2893" s="1">
        <v>59.970999999999997</v>
      </c>
      <c r="D2893" s="1">
        <v>25</v>
      </c>
    </row>
    <row r="2894" spans="1:4" ht="18">
      <c r="A2894" s="17">
        <f t="shared" si="68"/>
        <v>288.79999999999717</v>
      </c>
      <c r="B2894" s="1">
        <v>25.19</v>
      </c>
      <c r="C2894" s="1">
        <v>59.970999999999997</v>
      </c>
      <c r="D2894" s="1">
        <v>25</v>
      </c>
    </row>
    <row r="2895" spans="1:4" ht="18">
      <c r="A2895" s="17">
        <f t="shared" si="68"/>
        <v>288.89999999999719</v>
      </c>
      <c r="B2895" s="1">
        <v>25.19</v>
      </c>
      <c r="C2895" s="1">
        <v>59.970999999999997</v>
      </c>
      <c r="D2895" s="1">
        <v>25</v>
      </c>
    </row>
    <row r="2896" spans="1:4" ht="18">
      <c r="A2896" s="17">
        <f t="shared" si="68"/>
        <v>288.99999999999721</v>
      </c>
      <c r="B2896" s="1">
        <v>25.19</v>
      </c>
      <c r="C2896" s="1">
        <v>59.972000000000001</v>
      </c>
      <c r="D2896" s="1">
        <v>25</v>
      </c>
    </row>
    <row r="2897" spans="1:4" ht="18">
      <c r="A2897" s="17">
        <f t="shared" si="68"/>
        <v>289.09999999999724</v>
      </c>
      <c r="B2897" s="1">
        <v>25.19</v>
      </c>
      <c r="C2897" s="1">
        <v>59.972000000000001</v>
      </c>
      <c r="D2897" s="1">
        <v>25</v>
      </c>
    </row>
    <row r="2898" spans="1:4" ht="18">
      <c r="A2898" s="17">
        <f t="shared" si="68"/>
        <v>289.19999999999726</v>
      </c>
      <c r="B2898" s="1">
        <v>25.193000000000001</v>
      </c>
      <c r="C2898" s="1">
        <v>59.972000000000001</v>
      </c>
      <c r="D2898" s="1">
        <v>25</v>
      </c>
    </row>
    <row r="2899" spans="1:4" ht="18">
      <c r="A2899" s="17">
        <f t="shared" si="68"/>
        <v>289.29999999999728</v>
      </c>
      <c r="B2899" s="1">
        <v>25.193999999999999</v>
      </c>
      <c r="C2899" s="1">
        <v>59.972000000000001</v>
      </c>
      <c r="D2899" s="1">
        <v>25</v>
      </c>
    </row>
    <row r="2900" spans="1:4" ht="18">
      <c r="A2900" s="17">
        <f t="shared" si="68"/>
        <v>289.39999999999731</v>
      </c>
      <c r="B2900" s="1">
        <v>25.193999999999999</v>
      </c>
      <c r="C2900" s="1">
        <v>59.972999999999999</v>
      </c>
      <c r="D2900" s="1">
        <v>25</v>
      </c>
    </row>
    <row r="2901" spans="1:4" ht="18">
      <c r="A2901" s="17">
        <f t="shared" si="68"/>
        <v>289.49999999999733</v>
      </c>
      <c r="B2901" s="1">
        <v>25.183</v>
      </c>
      <c r="C2901" s="1">
        <v>59.972999999999999</v>
      </c>
      <c r="D2901" s="1">
        <v>25</v>
      </c>
    </row>
    <row r="2902" spans="1:4" ht="18">
      <c r="A2902" s="17">
        <f t="shared" si="68"/>
        <v>289.59999999999735</v>
      </c>
      <c r="B2902" s="1">
        <v>25.09</v>
      </c>
      <c r="C2902" s="1">
        <v>59.973999999999997</v>
      </c>
      <c r="D2902" s="1">
        <v>25</v>
      </c>
    </row>
    <row r="2903" spans="1:4" ht="18">
      <c r="A2903" s="17">
        <f t="shared" si="68"/>
        <v>289.69999999999737</v>
      </c>
      <c r="B2903" s="1">
        <v>25.094000000000001</v>
      </c>
      <c r="C2903" s="1">
        <v>59.973999999999997</v>
      </c>
      <c r="D2903" s="1">
        <v>25</v>
      </c>
    </row>
    <row r="2904" spans="1:4" ht="18">
      <c r="A2904" s="17">
        <f t="shared" si="68"/>
        <v>289.7999999999974</v>
      </c>
      <c r="B2904" s="1">
        <v>25.099</v>
      </c>
      <c r="C2904" s="1">
        <v>59.975000000000001</v>
      </c>
      <c r="D2904" s="1">
        <v>25</v>
      </c>
    </row>
    <row r="2905" spans="1:4" ht="18">
      <c r="A2905" s="17">
        <f t="shared" si="68"/>
        <v>289.89999999999742</v>
      </c>
      <c r="B2905" s="1">
        <v>25.08</v>
      </c>
      <c r="C2905" s="1">
        <v>59.975000000000001</v>
      </c>
      <c r="D2905" s="1">
        <v>25</v>
      </c>
    </row>
    <row r="2906" spans="1:4" ht="18">
      <c r="A2906" s="17">
        <f t="shared" si="68"/>
        <v>289.99999999999744</v>
      </c>
      <c r="B2906" s="1">
        <v>25.08</v>
      </c>
      <c r="C2906" s="1">
        <v>59.975000000000001</v>
      </c>
      <c r="D2906" s="1">
        <v>25</v>
      </c>
    </row>
    <row r="2907" spans="1:4" ht="18">
      <c r="A2907" s="17">
        <f t="shared" si="68"/>
        <v>290.09999999999746</v>
      </c>
      <c r="B2907" s="1">
        <v>25.084</v>
      </c>
      <c r="C2907" s="1">
        <v>59.975000000000001</v>
      </c>
      <c r="D2907" s="1">
        <v>25</v>
      </c>
    </row>
    <row r="2908" spans="1:4" ht="18">
      <c r="A2908" s="17">
        <f t="shared" si="68"/>
        <v>290.19999999999749</v>
      </c>
      <c r="B2908" s="1">
        <v>25.081</v>
      </c>
      <c r="C2908" s="1">
        <v>59.975999999999999</v>
      </c>
      <c r="D2908" s="1">
        <v>25</v>
      </c>
    </row>
    <row r="2909" spans="1:4" ht="18">
      <c r="A2909" s="17">
        <f t="shared" si="68"/>
        <v>290.29999999999751</v>
      </c>
      <c r="B2909" s="1">
        <v>25.077999999999999</v>
      </c>
      <c r="C2909" s="1">
        <v>59.975999999999999</v>
      </c>
      <c r="D2909" s="1">
        <v>25</v>
      </c>
    </row>
    <row r="2910" spans="1:4" ht="18">
      <c r="A2910" s="17">
        <f t="shared" si="68"/>
        <v>290.39999999999753</v>
      </c>
      <c r="B2910" s="1">
        <v>25.082999999999998</v>
      </c>
      <c r="C2910" s="1">
        <v>59.975999999999999</v>
      </c>
      <c r="D2910" s="1">
        <v>25</v>
      </c>
    </row>
    <row r="2911" spans="1:4" ht="18">
      <c r="A2911" s="17">
        <f t="shared" si="68"/>
        <v>290.49999999999756</v>
      </c>
      <c r="B2911" s="1">
        <v>25.09</v>
      </c>
      <c r="C2911" s="1">
        <v>59.975999999999999</v>
      </c>
      <c r="D2911" s="1">
        <v>25</v>
      </c>
    </row>
    <row r="2912" spans="1:4" ht="18">
      <c r="A2912" s="17">
        <f t="shared" si="68"/>
        <v>290.59999999999758</v>
      </c>
      <c r="B2912" s="1">
        <v>25.088999999999999</v>
      </c>
      <c r="C2912" s="1">
        <v>59.976999999999997</v>
      </c>
      <c r="D2912" s="1">
        <v>25</v>
      </c>
    </row>
    <row r="2913" spans="1:4" ht="18">
      <c r="A2913" s="17">
        <f t="shared" si="68"/>
        <v>290.6999999999976</v>
      </c>
      <c r="B2913" s="1">
        <v>25.085999999999999</v>
      </c>
      <c r="C2913" s="1">
        <v>59.976999999999997</v>
      </c>
      <c r="D2913" s="1">
        <v>25</v>
      </c>
    </row>
    <row r="2914" spans="1:4" ht="18">
      <c r="A2914" s="17">
        <f t="shared" si="68"/>
        <v>290.79999999999762</v>
      </c>
      <c r="B2914" s="1">
        <v>25.079000000000001</v>
      </c>
      <c r="C2914" s="1">
        <v>59.978999999999999</v>
      </c>
      <c r="D2914" s="1">
        <v>25</v>
      </c>
    </row>
    <row r="2915" spans="1:4" ht="18">
      <c r="A2915" s="17">
        <f t="shared" si="68"/>
        <v>290.89999999999765</v>
      </c>
      <c r="B2915" s="1">
        <v>25.077999999999999</v>
      </c>
      <c r="C2915" s="1">
        <v>59.978999999999999</v>
      </c>
      <c r="D2915" s="1">
        <v>25</v>
      </c>
    </row>
    <row r="2916" spans="1:4" ht="18">
      <c r="A2916" s="17">
        <f t="shared" si="68"/>
        <v>290.99999999999767</v>
      </c>
      <c r="B2916" s="1">
        <v>25.077000000000002</v>
      </c>
      <c r="C2916" s="1">
        <v>59.978999999999999</v>
      </c>
      <c r="D2916" s="1">
        <v>25</v>
      </c>
    </row>
    <row r="2917" spans="1:4" ht="18">
      <c r="A2917" s="17">
        <f t="shared" si="68"/>
        <v>291.09999999999769</v>
      </c>
      <c r="B2917" s="1">
        <v>25.116</v>
      </c>
      <c r="C2917" s="1">
        <v>59.978999999999999</v>
      </c>
      <c r="D2917" s="1">
        <v>25</v>
      </c>
    </row>
    <row r="2918" spans="1:4" ht="18">
      <c r="A2918" s="17">
        <f t="shared" si="68"/>
        <v>291.19999999999771</v>
      </c>
      <c r="B2918" s="1">
        <v>25.146999999999998</v>
      </c>
      <c r="C2918" s="1">
        <v>59.98</v>
      </c>
      <c r="D2918" s="1">
        <v>25</v>
      </c>
    </row>
    <row r="2919" spans="1:4" ht="18">
      <c r="A2919" s="17">
        <f t="shared" si="68"/>
        <v>291.29999999999774</v>
      </c>
      <c r="B2919" s="1">
        <v>25.138000000000002</v>
      </c>
      <c r="C2919" s="1">
        <v>59.98</v>
      </c>
      <c r="D2919" s="1">
        <v>25</v>
      </c>
    </row>
    <row r="2920" spans="1:4" ht="18">
      <c r="A2920" s="17">
        <f t="shared" si="68"/>
        <v>291.39999999999776</v>
      </c>
      <c r="B2920" s="1">
        <v>25.146000000000001</v>
      </c>
      <c r="C2920" s="1">
        <v>59.981000000000002</v>
      </c>
      <c r="D2920" s="1">
        <v>25</v>
      </c>
    </row>
    <row r="2921" spans="1:4" ht="18">
      <c r="A2921" s="17">
        <f t="shared" si="68"/>
        <v>291.49999999999778</v>
      </c>
      <c r="B2921" s="1">
        <v>25.148</v>
      </c>
      <c r="C2921" s="1">
        <v>59.981000000000002</v>
      </c>
      <c r="D2921" s="1">
        <v>25</v>
      </c>
    </row>
    <row r="2922" spans="1:4" ht="18">
      <c r="A2922" s="17">
        <f t="shared" si="68"/>
        <v>291.59999999999781</v>
      </c>
      <c r="B2922" s="1">
        <v>25.146000000000001</v>
      </c>
      <c r="C2922" s="1">
        <v>59.981999999999999</v>
      </c>
      <c r="D2922" s="1">
        <v>25</v>
      </c>
    </row>
    <row r="2923" spans="1:4" ht="18">
      <c r="A2923" s="17">
        <f t="shared" si="68"/>
        <v>291.69999999999783</v>
      </c>
      <c r="B2923" s="1">
        <v>25.148</v>
      </c>
      <c r="C2923" s="1">
        <v>59.981999999999999</v>
      </c>
      <c r="D2923" s="1">
        <v>25</v>
      </c>
    </row>
    <row r="2924" spans="1:4" ht="18">
      <c r="A2924" s="17">
        <f t="shared" si="68"/>
        <v>291.79999999999785</v>
      </c>
      <c r="B2924" s="1">
        <v>25.143000000000001</v>
      </c>
      <c r="C2924" s="1">
        <v>59.984000000000002</v>
      </c>
      <c r="D2924" s="1">
        <v>25</v>
      </c>
    </row>
    <row r="2925" spans="1:4" ht="18">
      <c r="A2925" s="17">
        <f t="shared" si="68"/>
        <v>291.89999999999787</v>
      </c>
      <c r="B2925" s="1">
        <v>25.152999999999999</v>
      </c>
      <c r="C2925" s="1">
        <v>59.984000000000002</v>
      </c>
      <c r="D2925" s="1">
        <v>25</v>
      </c>
    </row>
    <row r="2926" spans="1:4" ht="18">
      <c r="A2926" s="17">
        <f t="shared" si="68"/>
        <v>291.9999999999979</v>
      </c>
      <c r="B2926" s="1">
        <v>25.175999999999998</v>
      </c>
      <c r="C2926" s="1">
        <v>59.984000000000002</v>
      </c>
      <c r="D2926" s="1">
        <v>25</v>
      </c>
    </row>
    <row r="2927" spans="1:4" ht="18">
      <c r="A2927" s="17">
        <f t="shared" si="68"/>
        <v>292.09999999999792</v>
      </c>
      <c r="B2927" s="1">
        <v>25.178000000000001</v>
      </c>
      <c r="C2927" s="1">
        <v>59.984000000000002</v>
      </c>
      <c r="D2927" s="1">
        <v>25</v>
      </c>
    </row>
    <row r="2928" spans="1:4" ht="18">
      <c r="A2928" s="17">
        <f t="shared" si="68"/>
        <v>292.19999999999794</v>
      </c>
      <c r="B2928" s="1">
        <v>25.18</v>
      </c>
      <c r="C2928" s="1">
        <v>59.984999999999999</v>
      </c>
      <c r="D2928" s="1">
        <v>25</v>
      </c>
    </row>
    <row r="2929" spans="1:4" ht="18">
      <c r="A2929" s="17">
        <f t="shared" si="68"/>
        <v>292.29999999999797</v>
      </c>
      <c r="B2929" s="1">
        <v>25.175999999999998</v>
      </c>
      <c r="C2929" s="1">
        <v>59.984999999999999</v>
      </c>
      <c r="D2929" s="1">
        <v>25</v>
      </c>
    </row>
    <row r="2930" spans="1:4" ht="18">
      <c r="A2930" s="17">
        <f t="shared" si="68"/>
        <v>292.39999999999799</v>
      </c>
      <c r="B2930" s="1">
        <v>25.175999999999998</v>
      </c>
      <c r="C2930" s="1">
        <v>59.985999999999997</v>
      </c>
      <c r="D2930" s="1">
        <v>25</v>
      </c>
    </row>
    <row r="2931" spans="1:4" ht="18">
      <c r="A2931" s="17">
        <f t="shared" si="68"/>
        <v>292.49999999999801</v>
      </c>
      <c r="B2931" s="1">
        <v>25.175000000000001</v>
      </c>
      <c r="C2931" s="1">
        <v>59.985999999999997</v>
      </c>
      <c r="D2931" s="1">
        <v>25</v>
      </c>
    </row>
    <row r="2932" spans="1:4" ht="18">
      <c r="A2932" s="17">
        <f t="shared" si="68"/>
        <v>292.59999999999803</v>
      </c>
      <c r="B2932" s="1">
        <v>25.154</v>
      </c>
      <c r="C2932" s="1">
        <v>59.988</v>
      </c>
      <c r="D2932" s="1">
        <v>25</v>
      </c>
    </row>
    <row r="2933" spans="1:4" ht="18">
      <c r="A2933" s="17">
        <f t="shared" si="68"/>
        <v>292.69999999999806</v>
      </c>
      <c r="B2933" s="1">
        <v>25.097000000000001</v>
      </c>
      <c r="C2933" s="1">
        <v>59.988</v>
      </c>
      <c r="D2933" s="1">
        <v>25</v>
      </c>
    </row>
    <row r="2934" spans="1:4" ht="18">
      <c r="A2934" s="17">
        <f t="shared" si="68"/>
        <v>292.79999999999808</v>
      </c>
      <c r="B2934" s="1">
        <v>25.102</v>
      </c>
      <c r="C2934" s="1">
        <v>59.988999999999997</v>
      </c>
      <c r="D2934" s="1">
        <v>25</v>
      </c>
    </row>
    <row r="2935" spans="1:4" ht="18">
      <c r="A2935" s="17">
        <f t="shared" si="68"/>
        <v>292.8999999999981</v>
      </c>
      <c r="B2935" s="1">
        <v>25.106000000000002</v>
      </c>
      <c r="C2935" s="1">
        <v>59.988999999999997</v>
      </c>
      <c r="D2935" s="1">
        <v>25</v>
      </c>
    </row>
    <row r="2936" spans="1:4" ht="18">
      <c r="A2936" s="17">
        <f t="shared" si="68"/>
        <v>292.99999999999812</v>
      </c>
      <c r="B2936" s="1">
        <v>25.102</v>
      </c>
      <c r="C2936" s="1">
        <v>59.988999999999997</v>
      </c>
      <c r="D2936" s="1">
        <v>25</v>
      </c>
    </row>
    <row r="2937" spans="1:4" ht="18">
      <c r="A2937" s="17">
        <f t="shared" si="68"/>
        <v>293.09999999999815</v>
      </c>
      <c r="B2937" s="1">
        <v>25.1</v>
      </c>
      <c r="C2937" s="1">
        <v>59.988999999999997</v>
      </c>
      <c r="D2937" s="1">
        <v>25</v>
      </c>
    </row>
    <row r="2938" spans="1:4" ht="18">
      <c r="A2938" s="17">
        <f t="shared" si="68"/>
        <v>293.19999999999817</v>
      </c>
      <c r="B2938" s="1">
        <v>25.082999999999998</v>
      </c>
      <c r="C2938" s="1">
        <v>59.99</v>
      </c>
      <c r="D2938" s="1">
        <v>25</v>
      </c>
    </row>
    <row r="2939" spans="1:4" ht="18">
      <c r="A2939" s="17">
        <f t="shared" si="68"/>
        <v>293.29999999999819</v>
      </c>
      <c r="B2939" s="1">
        <v>25.08</v>
      </c>
      <c r="C2939" s="1">
        <v>59.99</v>
      </c>
      <c r="D2939" s="1">
        <v>25</v>
      </c>
    </row>
    <row r="2940" spans="1:4" ht="18">
      <c r="A2940" s="17">
        <f t="shared" si="68"/>
        <v>293.39999999999822</v>
      </c>
      <c r="B2940" s="1">
        <v>25.08</v>
      </c>
      <c r="C2940" s="1">
        <v>59.99</v>
      </c>
      <c r="D2940" s="1">
        <v>25</v>
      </c>
    </row>
    <row r="2941" spans="1:4" ht="18">
      <c r="A2941" s="17">
        <f t="shared" si="68"/>
        <v>293.49999999999824</v>
      </c>
      <c r="B2941" s="1">
        <v>25.08</v>
      </c>
      <c r="C2941" s="1">
        <v>59.99</v>
      </c>
      <c r="D2941" s="1">
        <v>25</v>
      </c>
    </row>
    <row r="2942" spans="1:4" ht="18">
      <c r="A2942" s="17">
        <f t="shared" si="68"/>
        <v>293.59999999999826</v>
      </c>
      <c r="B2942" s="1">
        <v>25.085000000000001</v>
      </c>
      <c r="C2942" s="1">
        <v>59.99</v>
      </c>
      <c r="D2942" s="1">
        <v>25</v>
      </c>
    </row>
    <row r="2943" spans="1:4" ht="18">
      <c r="A2943" s="17">
        <f t="shared" si="68"/>
        <v>293.69999999999828</v>
      </c>
      <c r="B2943" s="1">
        <v>25.094000000000001</v>
      </c>
      <c r="C2943" s="1">
        <v>59.99</v>
      </c>
      <c r="D2943" s="1">
        <v>25</v>
      </c>
    </row>
    <row r="2944" spans="1:4" ht="18">
      <c r="A2944" s="17">
        <f t="shared" si="68"/>
        <v>293.79999999999831</v>
      </c>
      <c r="B2944" s="1">
        <v>25.094000000000001</v>
      </c>
      <c r="C2944" s="1">
        <v>59.99</v>
      </c>
      <c r="D2944" s="1">
        <v>25</v>
      </c>
    </row>
    <row r="2945" spans="1:4" ht="18">
      <c r="A2945" s="17">
        <f t="shared" si="68"/>
        <v>293.89999999999833</v>
      </c>
      <c r="B2945" s="1">
        <v>25.094000000000001</v>
      </c>
      <c r="C2945" s="1">
        <v>59.988999999999997</v>
      </c>
      <c r="D2945" s="1">
        <v>25</v>
      </c>
    </row>
    <row r="2946" spans="1:4" ht="18">
      <c r="A2946" s="17">
        <f t="shared" si="68"/>
        <v>293.99999999999835</v>
      </c>
      <c r="B2946" s="1">
        <v>25.094000000000001</v>
      </c>
      <c r="C2946" s="1">
        <v>59.99</v>
      </c>
      <c r="D2946" s="1">
        <v>25</v>
      </c>
    </row>
    <row r="2947" spans="1:4" ht="18">
      <c r="A2947" s="17">
        <f t="shared" si="68"/>
        <v>294.09999999999837</v>
      </c>
      <c r="B2947" s="1">
        <v>25.09</v>
      </c>
      <c r="C2947" s="1">
        <v>59.99</v>
      </c>
      <c r="D2947" s="1">
        <v>25</v>
      </c>
    </row>
    <row r="2948" spans="1:4" ht="18">
      <c r="A2948" s="17">
        <f t="shared" si="68"/>
        <v>294.1999999999984</v>
      </c>
      <c r="B2948" s="1">
        <v>25.084</v>
      </c>
      <c r="C2948" s="1">
        <v>59.99</v>
      </c>
      <c r="D2948" s="1">
        <v>25</v>
      </c>
    </row>
    <row r="2949" spans="1:4" ht="18">
      <c r="A2949" s="17">
        <f t="shared" si="68"/>
        <v>294.29999999999842</v>
      </c>
      <c r="B2949" s="1">
        <v>25.082999999999998</v>
      </c>
      <c r="C2949" s="1">
        <v>59.99</v>
      </c>
      <c r="D2949" s="1">
        <v>25</v>
      </c>
    </row>
    <row r="2950" spans="1:4" ht="18">
      <c r="A2950" s="17">
        <f t="shared" si="68"/>
        <v>294.39999999999844</v>
      </c>
      <c r="B2950" s="1">
        <v>25.088999999999999</v>
      </c>
      <c r="C2950" s="1">
        <v>59.991</v>
      </c>
      <c r="D2950" s="1">
        <v>25</v>
      </c>
    </row>
    <row r="2951" spans="1:4" ht="18">
      <c r="A2951" s="17">
        <f t="shared" si="68"/>
        <v>294.49999999999847</v>
      </c>
      <c r="B2951" s="1">
        <v>25.085000000000001</v>
      </c>
      <c r="C2951" s="1">
        <v>59.991</v>
      </c>
      <c r="D2951" s="1">
        <v>25</v>
      </c>
    </row>
    <row r="2952" spans="1:4" ht="18">
      <c r="A2952" s="17">
        <f t="shared" ref="A2952:A3015" si="69">+A2951+0.1</f>
        <v>294.59999999999849</v>
      </c>
      <c r="B2952" s="1">
        <v>25.081</v>
      </c>
      <c r="C2952" s="1">
        <v>59.991</v>
      </c>
      <c r="D2952" s="1">
        <v>25</v>
      </c>
    </row>
    <row r="2953" spans="1:4" ht="18">
      <c r="A2953" s="17">
        <f t="shared" si="69"/>
        <v>294.69999999999851</v>
      </c>
      <c r="B2953" s="1">
        <v>25.087</v>
      </c>
      <c r="C2953" s="1">
        <v>59.991</v>
      </c>
      <c r="D2953" s="1">
        <v>25</v>
      </c>
    </row>
    <row r="2954" spans="1:4" ht="18">
      <c r="A2954" s="17">
        <f t="shared" si="69"/>
        <v>294.79999999999853</v>
      </c>
      <c r="B2954" s="1">
        <v>25.084</v>
      </c>
      <c r="C2954" s="1">
        <v>59.991999999999997</v>
      </c>
      <c r="D2954" s="1">
        <v>25</v>
      </c>
    </row>
    <row r="2955" spans="1:4" ht="18">
      <c r="A2955" s="17">
        <f t="shared" si="69"/>
        <v>294.89999999999856</v>
      </c>
      <c r="B2955" s="1">
        <v>25.084</v>
      </c>
      <c r="C2955" s="1">
        <v>59.991999999999997</v>
      </c>
      <c r="D2955" s="1">
        <v>25</v>
      </c>
    </row>
    <row r="2956" spans="1:4" ht="18">
      <c r="A2956" s="17">
        <f t="shared" si="69"/>
        <v>294.99999999999858</v>
      </c>
      <c r="B2956" s="1">
        <v>25.087</v>
      </c>
      <c r="C2956" s="1">
        <v>59.991999999999997</v>
      </c>
      <c r="D2956" s="1">
        <v>25</v>
      </c>
    </row>
    <row r="2957" spans="1:4" ht="18">
      <c r="A2957" s="17">
        <f t="shared" si="69"/>
        <v>295.0999999999986</v>
      </c>
      <c r="B2957" s="1">
        <v>25.042999999999999</v>
      </c>
      <c r="C2957" s="1">
        <v>59.991999999999997</v>
      </c>
      <c r="D2957" s="1">
        <v>25</v>
      </c>
    </row>
    <row r="2958" spans="1:4" ht="18">
      <c r="A2958" s="17">
        <f t="shared" si="69"/>
        <v>295.19999999999862</v>
      </c>
      <c r="B2958" s="1">
        <v>25.007000000000001</v>
      </c>
      <c r="C2958" s="1">
        <v>59.991999999999997</v>
      </c>
      <c r="D2958" s="1">
        <v>25</v>
      </c>
    </row>
    <row r="2959" spans="1:4" ht="18">
      <c r="A2959" s="17">
        <f t="shared" si="69"/>
        <v>295.29999999999865</v>
      </c>
      <c r="B2959" s="1">
        <v>25.007999999999999</v>
      </c>
      <c r="C2959" s="1">
        <v>59.991999999999997</v>
      </c>
      <c r="D2959" s="1">
        <v>25</v>
      </c>
    </row>
    <row r="2960" spans="1:4" ht="18">
      <c r="A2960" s="17">
        <f t="shared" si="69"/>
        <v>295.39999999999867</v>
      </c>
      <c r="B2960" s="1">
        <v>25.004000000000001</v>
      </c>
      <c r="C2960" s="1">
        <v>59.993000000000002</v>
      </c>
      <c r="D2960" s="1">
        <v>25</v>
      </c>
    </row>
    <row r="2961" spans="1:4" ht="18">
      <c r="A2961" s="17">
        <f t="shared" si="69"/>
        <v>295.49999999999869</v>
      </c>
      <c r="B2961" s="1">
        <v>25</v>
      </c>
      <c r="C2961" s="1">
        <v>59.993000000000002</v>
      </c>
      <c r="D2961" s="1">
        <v>25</v>
      </c>
    </row>
    <row r="2962" spans="1:4" ht="18">
      <c r="A2962" s="17">
        <f t="shared" si="69"/>
        <v>295.59999999999872</v>
      </c>
      <c r="B2962" s="1">
        <v>25</v>
      </c>
      <c r="C2962" s="1">
        <v>59.993000000000002</v>
      </c>
      <c r="D2962" s="1">
        <v>25</v>
      </c>
    </row>
    <row r="2963" spans="1:4" ht="18">
      <c r="A2963" s="17">
        <f t="shared" si="69"/>
        <v>295.69999999999874</v>
      </c>
      <c r="B2963" s="1">
        <v>25</v>
      </c>
      <c r="C2963" s="1">
        <v>59.993000000000002</v>
      </c>
      <c r="D2963" s="1">
        <v>25</v>
      </c>
    </row>
    <row r="2964" spans="1:4" ht="18">
      <c r="A2964" s="17">
        <f t="shared" si="69"/>
        <v>295.79999999999876</v>
      </c>
      <c r="B2964" s="1">
        <v>24.998000000000001</v>
      </c>
      <c r="C2964" s="1">
        <v>59.993000000000002</v>
      </c>
      <c r="D2964" s="1">
        <v>25</v>
      </c>
    </row>
    <row r="2965" spans="1:4" ht="18">
      <c r="A2965" s="17">
        <f t="shared" si="69"/>
        <v>295.89999999999878</v>
      </c>
      <c r="B2965" s="1">
        <v>24.997</v>
      </c>
      <c r="C2965" s="1">
        <v>59.991999999999997</v>
      </c>
      <c r="D2965" s="1">
        <v>25</v>
      </c>
    </row>
    <row r="2966" spans="1:4" ht="18">
      <c r="A2966" s="17">
        <f t="shared" si="69"/>
        <v>295.99999999999881</v>
      </c>
      <c r="B2966" s="1">
        <v>24.991</v>
      </c>
      <c r="C2966" s="1">
        <v>59.991999999999997</v>
      </c>
      <c r="D2966" s="1">
        <v>25</v>
      </c>
    </row>
    <row r="2967" spans="1:4" ht="18">
      <c r="A2967" s="17">
        <f t="shared" si="69"/>
        <v>296.09999999999883</v>
      </c>
      <c r="B2967" s="1">
        <v>24.992000000000001</v>
      </c>
      <c r="C2967" s="1">
        <v>59.991</v>
      </c>
      <c r="D2967" s="1">
        <v>25</v>
      </c>
    </row>
    <row r="2968" spans="1:4" ht="18">
      <c r="A2968" s="17">
        <f t="shared" si="69"/>
        <v>296.19999999999885</v>
      </c>
      <c r="B2968" s="1">
        <v>24.995999999999999</v>
      </c>
      <c r="C2968" s="1">
        <v>59.991</v>
      </c>
      <c r="D2968" s="1">
        <v>25</v>
      </c>
    </row>
    <row r="2969" spans="1:4" ht="18">
      <c r="A2969" s="17">
        <f t="shared" si="69"/>
        <v>296.29999999999887</v>
      </c>
      <c r="B2969" s="1">
        <v>24.997</v>
      </c>
      <c r="C2969" s="1">
        <v>59.99</v>
      </c>
      <c r="D2969" s="1">
        <v>25</v>
      </c>
    </row>
    <row r="2970" spans="1:4" ht="18">
      <c r="A2970" s="17">
        <f t="shared" si="69"/>
        <v>296.3999999999989</v>
      </c>
      <c r="B2970" s="1">
        <v>24.995999999999999</v>
      </c>
      <c r="C2970" s="1">
        <v>59.99</v>
      </c>
      <c r="D2970" s="1">
        <v>25</v>
      </c>
    </row>
    <row r="2971" spans="1:4" ht="18">
      <c r="A2971" s="17">
        <f t="shared" si="69"/>
        <v>296.49999999999892</v>
      </c>
      <c r="B2971" s="1">
        <v>24.994</v>
      </c>
      <c r="C2971" s="1">
        <v>59.99</v>
      </c>
      <c r="D2971" s="1">
        <v>25</v>
      </c>
    </row>
    <row r="2972" spans="1:4" ht="18">
      <c r="A2972" s="17">
        <f t="shared" si="69"/>
        <v>296.59999999999894</v>
      </c>
      <c r="B2972" s="1">
        <v>24.995999999999999</v>
      </c>
      <c r="C2972" s="1">
        <v>59.99</v>
      </c>
      <c r="D2972" s="1">
        <v>25</v>
      </c>
    </row>
    <row r="2973" spans="1:4" ht="18">
      <c r="A2973" s="17">
        <f t="shared" si="69"/>
        <v>296.69999999999897</v>
      </c>
      <c r="B2973" s="1">
        <v>24.995999999999999</v>
      </c>
      <c r="C2973" s="1">
        <v>59.988999999999997</v>
      </c>
      <c r="D2973" s="1">
        <v>25</v>
      </c>
    </row>
    <row r="2974" spans="1:4" ht="18">
      <c r="A2974" s="17">
        <f t="shared" si="69"/>
        <v>296.79999999999899</v>
      </c>
      <c r="B2974" s="1">
        <v>24.995999999999999</v>
      </c>
      <c r="C2974" s="1">
        <v>59.988999999999997</v>
      </c>
      <c r="D2974" s="1">
        <v>25</v>
      </c>
    </row>
    <row r="2975" spans="1:4" ht="18">
      <c r="A2975" s="17">
        <f t="shared" si="69"/>
        <v>296.89999999999901</v>
      </c>
      <c r="B2975" s="1">
        <v>24.995999999999999</v>
      </c>
      <c r="C2975" s="1">
        <v>59.988999999999997</v>
      </c>
      <c r="D2975" s="1">
        <v>25</v>
      </c>
    </row>
    <row r="2976" spans="1:4" ht="18">
      <c r="A2976" s="17">
        <f t="shared" si="69"/>
        <v>296.99999999999903</v>
      </c>
      <c r="B2976" s="1">
        <v>24.995999999999999</v>
      </c>
      <c r="C2976" s="1">
        <v>59.988999999999997</v>
      </c>
      <c r="D2976" s="1">
        <v>25</v>
      </c>
    </row>
    <row r="2977" spans="1:4" ht="18">
      <c r="A2977" s="17">
        <f t="shared" si="69"/>
        <v>297.09999999999906</v>
      </c>
      <c r="B2977" s="1">
        <v>25</v>
      </c>
      <c r="C2977" s="1">
        <v>59.988999999999997</v>
      </c>
      <c r="D2977" s="1">
        <v>25</v>
      </c>
    </row>
    <row r="2978" spans="1:4" ht="18">
      <c r="A2978" s="17">
        <f t="shared" si="69"/>
        <v>297.19999999999908</v>
      </c>
      <c r="B2978" s="1">
        <v>25.003</v>
      </c>
      <c r="C2978" s="1">
        <v>59.988999999999997</v>
      </c>
      <c r="D2978" s="1">
        <v>25</v>
      </c>
    </row>
    <row r="2979" spans="1:4" ht="18">
      <c r="A2979" s="17">
        <f t="shared" si="69"/>
        <v>297.2999999999991</v>
      </c>
      <c r="B2979" s="1">
        <v>25</v>
      </c>
      <c r="C2979" s="1">
        <v>59.988999999999997</v>
      </c>
      <c r="D2979" s="1">
        <v>25</v>
      </c>
    </row>
    <row r="2980" spans="1:4" ht="18">
      <c r="A2980" s="17">
        <f t="shared" si="69"/>
        <v>297.39999999999912</v>
      </c>
      <c r="B2980" s="1">
        <v>24.998999999999999</v>
      </c>
      <c r="C2980" s="1">
        <v>59.99</v>
      </c>
      <c r="D2980" s="1">
        <v>25</v>
      </c>
    </row>
    <row r="2981" spans="1:4" ht="18">
      <c r="A2981" s="17">
        <f t="shared" si="69"/>
        <v>297.49999999999915</v>
      </c>
      <c r="B2981" s="1">
        <v>24.998999999999999</v>
      </c>
      <c r="C2981" s="1">
        <v>59.99</v>
      </c>
      <c r="D2981" s="1">
        <v>25</v>
      </c>
    </row>
    <row r="2982" spans="1:4" ht="18">
      <c r="A2982" s="17">
        <f t="shared" si="69"/>
        <v>297.59999999999917</v>
      </c>
      <c r="B2982" s="1">
        <v>24.998999999999999</v>
      </c>
      <c r="C2982" s="1">
        <v>59.99</v>
      </c>
      <c r="D2982" s="1">
        <v>25</v>
      </c>
    </row>
    <row r="2983" spans="1:4" ht="18">
      <c r="A2983" s="17">
        <f t="shared" si="69"/>
        <v>297.69999999999919</v>
      </c>
      <c r="B2983" s="1">
        <v>24.998999999999999</v>
      </c>
      <c r="C2983" s="1">
        <v>59.99</v>
      </c>
      <c r="D2983" s="1">
        <v>25</v>
      </c>
    </row>
    <row r="2984" spans="1:4" ht="18">
      <c r="A2984" s="17">
        <f t="shared" si="69"/>
        <v>297.79999999999922</v>
      </c>
      <c r="B2984" s="1">
        <v>24.998999999999999</v>
      </c>
      <c r="C2984" s="1">
        <v>59.99</v>
      </c>
      <c r="D2984" s="1">
        <v>25</v>
      </c>
    </row>
    <row r="2985" spans="1:4" ht="18">
      <c r="A2985" s="17">
        <f t="shared" si="69"/>
        <v>297.89999999999924</v>
      </c>
      <c r="B2985" s="1">
        <v>24.998999999999999</v>
      </c>
      <c r="C2985" s="1">
        <v>59.99</v>
      </c>
      <c r="D2985" s="1">
        <v>25</v>
      </c>
    </row>
    <row r="2986" spans="1:4" ht="18">
      <c r="A2986" s="17">
        <f t="shared" si="69"/>
        <v>297.99999999999926</v>
      </c>
      <c r="B2986" s="1">
        <v>24.998999999999999</v>
      </c>
      <c r="C2986" s="1">
        <v>59.99</v>
      </c>
      <c r="D2986" s="1">
        <v>25</v>
      </c>
    </row>
    <row r="2987" spans="1:4" ht="18">
      <c r="A2987" s="17">
        <f t="shared" si="69"/>
        <v>298.09999999999928</v>
      </c>
      <c r="B2987" s="1">
        <v>24.998999999999999</v>
      </c>
      <c r="C2987" s="1">
        <v>59.99</v>
      </c>
      <c r="D2987" s="1">
        <v>25</v>
      </c>
    </row>
    <row r="2988" spans="1:4" ht="18">
      <c r="A2988" s="17">
        <f t="shared" si="69"/>
        <v>298.19999999999931</v>
      </c>
      <c r="B2988" s="1">
        <v>24.998999999999999</v>
      </c>
      <c r="C2988" s="1">
        <v>59.99</v>
      </c>
      <c r="D2988" s="1">
        <v>25</v>
      </c>
    </row>
    <row r="2989" spans="1:4" ht="18">
      <c r="A2989" s="17">
        <f t="shared" si="69"/>
        <v>298.29999999999933</v>
      </c>
      <c r="B2989" s="1">
        <v>24.998999999999999</v>
      </c>
      <c r="C2989" s="1">
        <v>59.99</v>
      </c>
      <c r="D2989" s="1">
        <v>25</v>
      </c>
    </row>
    <row r="2990" spans="1:4" ht="18">
      <c r="A2990" s="17">
        <f t="shared" si="69"/>
        <v>298.39999999999935</v>
      </c>
      <c r="B2990" s="1">
        <v>24.995999999999999</v>
      </c>
      <c r="C2990" s="1">
        <v>59.99</v>
      </c>
      <c r="D2990" s="1">
        <v>25</v>
      </c>
    </row>
    <row r="2991" spans="1:4" ht="18">
      <c r="A2991" s="17">
        <f t="shared" si="69"/>
        <v>298.49999999999937</v>
      </c>
      <c r="B2991" s="1">
        <v>24.991</v>
      </c>
      <c r="C2991" s="1">
        <v>59.99</v>
      </c>
      <c r="D2991" s="1">
        <v>25</v>
      </c>
    </row>
    <row r="2992" spans="1:4" ht="18">
      <c r="A2992" s="17">
        <f t="shared" si="69"/>
        <v>298.5999999999994</v>
      </c>
      <c r="B2992" s="1">
        <v>24.989000000000001</v>
      </c>
      <c r="C2992" s="1">
        <v>59.99</v>
      </c>
      <c r="D2992" s="1">
        <v>25</v>
      </c>
    </row>
    <row r="2993" spans="1:4" ht="18">
      <c r="A2993" s="17">
        <f t="shared" si="69"/>
        <v>298.69999999999942</v>
      </c>
      <c r="B2993" s="1">
        <v>24.989000000000001</v>
      </c>
      <c r="C2993" s="1">
        <v>59.988999999999997</v>
      </c>
      <c r="D2993" s="1">
        <v>25</v>
      </c>
    </row>
    <row r="2994" spans="1:4" ht="18">
      <c r="A2994" s="17">
        <f t="shared" si="69"/>
        <v>298.79999999999944</v>
      </c>
      <c r="B2994" s="1">
        <v>24.989000000000001</v>
      </c>
      <c r="C2994" s="1">
        <v>59.988999999999997</v>
      </c>
      <c r="D2994" s="1">
        <v>25</v>
      </c>
    </row>
    <row r="2995" spans="1:4" ht="18">
      <c r="A2995" s="17">
        <f t="shared" si="69"/>
        <v>298.89999999999947</v>
      </c>
      <c r="B2995" s="1">
        <v>24.989000000000001</v>
      </c>
      <c r="C2995" s="1">
        <v>59.988999999999997</v>
      </c>
      <c r="D2995" s="1">
        <v>25</v>
      </c>
    </row>
    <row r="2996" spans="1:4" ht="18">
      <c r="A2996" s="17">
        <f t="shared" si="69"/>
        <v>298.99999999999949</v>
      </c>
      <c r="B2996" s="1">
        <v>24.989000000000001</v>
      </c>
      <c r="C2996" s="1">
        <v>59.988999999999997</v>
      </c>
      <c r="D2996" s="1">
        <v>25</v>
      </c>
    </row>
    <row r="2997" spans="1:4" ht="18">
      <c r="A2997" s="17">
        <f t="shared" si="69"/>
        <v>299.09999999999951</v>
      </c>
      <c r="B2997" s="1">
        <v>24.989000000000001</v>
      </c>
      <c r="C2997" s="1">
        <v>59.988999999999997</v>
      </c>
      <c r="D2997" s="1">
        <v>25</v>
      </c>
    </row>
    <row r="2998" spans="1:4" ht="18">
      <c r="A2998" s="17">
        <f t="shared" si="69"/>
        <v>299.19999999999953</v>
      </c>
      <c r="B2998" s="1">
        <v>24.989000000000001</v>
      </c>
      <c r="C2998" s="1">
        <v>59.988999999999997</v>
      </c>
      <c r="D2998" s="1">
        <v>25</v>
      </c>
    </row>
    <row r="2999" spans="1:4" ht="18">
      <c r="A2999" s="17">
        <f t="shared" si="69"/>
        <v>299.29999999999956</v>
      </c>
      <c r="B2999" s="1">
        <v>24.989000000000001</v>
      </c>
      <c r="C2999" s="1">
        <v>59.988999999999997</v>
      </c>
      <c r="D2999" s="1">
        <v>25</v>
      </c>
    </row>
    <row r="3000" spans="1:4" ht="18">
      <c r="A3000" s="17">
        <f t="shared" si="69"/>
        <v>299.39999999999958</v>
      </c>
      <c r="B3000" s="1">
        <v>24.995000000000001</v>
      </c>
      <c r="C3000" s="1">
        <v>59.988999999999997</v>
      </c>
      <c r="D3000" s="1">
        <v>25</v>
      </c>
    </row>
    <row r="3001" spans="1:4" ht="18">
      <c r="A3001" s="17">
        <f t="shared" si="69"/>
        <v>299.4999999999996</v>
      </c>
      <c r="B3001" s="1">
        <v>25.001000000000001</v>
      </c>
      <c r="C3001" s="1">
        <v>59.988999999999997</v>
      </c>
      <c r="D3001" s="1">
        <v>25</v>
      </c>
    </row>
    <row r="3002" spans="1:4" ht="18">
      <c r="A3002" s="17">
        <f t="shared" si="69"/>
        <v>299.59999999999962</v>
      </c>
      <c r="B3002" s="1">
        <v>25.001000000000001</v>
      </c>
      <c r="C3002" s="1">
        <v>59.988999999999997</v>
      </c>
      <c r="D3002" s="1">
        <v>25</v>
      </c>
    </row>
    <row r="3003" spans="1:4" ht="18">
      <c r="A3003" s="17">
        <f t="shared" si="69"/>
        <v>299.69999999999965</v>
      </c>
      <c r="B3003" s="1">
        <v>25.004000000000001</v>
      </c>
      <c r="C3003" s="1">
        <v>59.988</v>
      </c>
      <c r="D3003" s="1">
        <v>25</v>
      </c>
    </row>
    <row r="3004" spans="1:4" ht="18">
      <c r="A3004" s="17">
        <f t="shared" si="69"/>
        <v>299.79999999999967</v>
      </c>
      <c r="B3004" s="1">
        <v>25.007999999999999</v>
      </c>
      <c r="C3004" s="1">
        <v>59.988</v>
      </c>
      <c r="D3004" s="1">
        <v>25</v>
      </c>
    </row>
    <row r="3005" spans="1:4" ht="18">
      <c r="A3005" s="17">
        <f t="shared" si="69"/>
        <v>299.89999999999969</v>
      </c>
      <c r="B3005" s="1">
        <v>25.007999999999999</v>
      </c>
      <c r="C3005" s="1">
        <v>59.988</v>
      </c>
      <c r="D3005" s="1">
        <v>25</v>
      </c>
    </row>
    <row r="3006" spans="1:4" ht="18">
      <c r="A3006" s="17">
        <f t="shared" si="69"/>
        <v>299.99999999999972</v>
      </c>
      <c r="B3006" s="1">
        <v>25.007999999999999</v>
      </c>
      <c r="C3006" s="1">
        <v>59.988</v>
      </c>
      <c r="D3006" s="1">
        <v>25</v>
      </c>
    </row>
    <row r="3007" spans="1:4" ht="18">
      <c r="A3007" s="17">
        <f t="shared" si="69"/>
        <v>300.09999999999974</v>
      </c>
      <c r="B3007" s="1">
        <v>25.007999999999999</v>
      </c>
      <c r="C3007" s="1">
        <v>59.988</v>
      </c>
      <c r="D3007" s="1">
        <v>25</v>
      </c>
    </row>
    <row r="3008" spans="1:4" ht="18">
      <c r="A3008" s="17">
        <f t="shared" si="69"/>
        <v>300.19999999999976</v>
      </c>
      <c r="B3008" s="1">
        <v>25.007999999999999</v>
      </c>
      <c r="C3008" s="1">
        <v>59.988999999999997</v>
      </c>
      <c r="D3008" s="1">
        <v>25</v>
      </c>
    </row>
    <row r="3009" spans="1:4" ht="18">
      <c r="A3009" s="17">
        <f t="shared" si="69"/>
        <v>300.29999999999978</v>
      </c>
      <c r="B3009" s="1">
        <v>25.003</v>
      </c>
      <c r="C3009" s="1">
        <v>59.988999999999997</v>
      </c>
      <c r="D3009" s="1">
        <v>25</v>
      </c>
    </row>
    <row r="3010" spans="1:4" ht="18">
      <c r="A3010" s="17">
        <f t="shared" si="69"/>
        <v>300.39999999999981</v>
      </c>
      <c r="B3010" s="1">
        <v>25</v>
      </c>
      <c r="C3010" s="1">
        <v>59.988999999999997</v>
      </c>
      <c r="D3010" s="1">
        <v>25</v>
      </c>
    </row>
    <row r="3011" spans="1:4" ht="18">
      <c r="A3011" s="17">
        <f t="shared" si="69"/>
        <v>300.49999999999983</v>
      </c>
      <c r="B3011" s="1">
        <v>25</v>
      </c>
      <c r="C3011" s="1">
        <v>59.988999999999997</v>
      </c>
      <c r="D3011" s="1">
        <v>25</v>
      </c>
    </row>
    <row r="3012" spans="1:4" ht="18">
      <c r="A3012" s="17">
        <f t="shared" si="69"/>
        <v>300.59999999999985</v>
      </c>
      <c r="B3012" s="1">
        <v>25</v>
      </c>
      <c r="C3012" s="1">
        <v>59.99</v>
      </c>
      <c r="D3012" s="1">
        <v>25</v>
      </c>
    </row>
    <row r="3013" spans="1:4" ht="18">
      <c r="A3013" s="17">
        <f t="shared" si="69"/>
        <v>300.69999999999987</v>
      </c>
      <c r="B3013" s="1">
        <v>25</v>
      </c>
      <c r="C3013" s="1">
        <v>59.99</v>
      </c>
      <c r="D3013" s="1">
        <v>25</v>
      </c>
    </row>
    <row r="3014" spans="1:4" ht="18">
      <c r="A3014" s="17">
        <f t="shared" si="69"/>
        <v>300.7999999999999</v>
      </c>
      <c r="B3014" s="1">
        <v>25</v>
      </c>
      <c r="C3014" s="1">
        <v>59.99</v>
      </c>
      <c r="D3014" s="1">
        <v>25</v>
      </c>
    </row>
    <row r="3015" spans="1:4" ht="18">
      <c r="A3015" s="17">
        <f t="shared" si="69"/>
        <v>300.89999999999992</v>
      </c>
      <c r="B3015" s="1">
        <v>25.003</v>
      </c>
      <c r="C3015" s="1">
        <v>59.988999999999997</v>
      </c>
      <c r="D3015" s="1">
        <v>25</v>
      </c>
    </row>
    <row r="3016" spans="1:4" ht="18">
      <c r="A3016" s="17">
        <f t="shared" ref="A3016:A3079" si="70">+A3015+0.1</f>
        <v>300.99999999999994</v>
      </c>
      <c r="B3016" s="1">
        <v>25.004999999999999</v>
      </c>
      <c r="C3016" s="1">
        <v>59.988999999999997</v>
      </c>
      <c r="D3016" s="1">
        <v>25</v>
      </c>
    </row>
    <row r="3017" spans="1:4" ht="18">
      <c r="A3017" s="17">
        <f t="shared" si="70"/>
        <v>301.09999999999997</v>
      </c>
      <c r="B3017" s="1">
        <v>25.004999999999999</v>
      </c>
      <c r="C3017" s="1">
        <v>59.988999999999997</v>
      </c>
      <c r="D3017" s="1">
        <v>25</v>
      </c>
    </row>
    <row r="3018" spans="1:4" ht="18">
      <c r="A3018" s="17">
        <f t="shared" si="70"/>
        <v>301.2</v>
      </c>
      <c r="B3018" s="1">
        <v>25.004999999999999</v>
      </c>
      <c r="C3018" s="1">
        <v>59.988999999999997</v>
      </c>
      <c r="D3018" s="1">
        <v>25</v>
      </c>
    </row>
    <row r="3019" spans="1:4" ht="18">
      <c r="A3019" s="17">
        <f t="shared" si="70"/>
        <v>301.3</v>
      </c>
      <c r="B3019" s="1">
        <v>25.007999999999999</v>
      </c>
      <c r="C3019" s="1">
        <v>59.988</v>
      </c>
      <c r="D3019" s="1">
        <v>25</v>
      </c>
    </row>
    <row r="3020" spans="1:4" ht="18">
      <c r="A3020" s="17">
        <f t="shared" si="70"/>
        <v>301.40000000000003</v>
      </c>
      <c r="B3020" s="1">
        <v>25.056999999999999</v>
      </c>
      <c r="C3020" s="1">
        <v>59.988</v>
      </c>
      <c r="D3020" s="1">
        <v>25</v>
      </c>
    </row>
    <row r="3021" spans="1:4" ht="18">
      <c r="A3021" s="17">
        <f t="shared" si="70"/>
        <v>301.50000000000006</v>
      </c>
      <c r="B3021" s="1">
        <v>25.094999999999999</v>
      </c>
      <c r="C3021" s="1">
        <v>59.987000000000002</v>
      </c>
      <c r="D3021" s="1">
        <v>25</v>
      </c>
    </row>
    <row r="3022" spans="1:4" ht="18">
      <c r="A3022" s="17">
        <f t="shared" si="70"/>
        <v>301.60000000000008</v>
      </c>
      <c r="B3022" s="1">
        <v>25.093</v>
      </c>
      <c r="C3022" s="1">
        <v>59.987000000000002</v>
      </c>
      <c r="D3022" s="1">
        <v>25</v>
      </c>
    </row>
    <row r="3023" spans="1:4" ht="18">
      <c r="A3023" s="17">
        <f t="shared" si="70"/>
        <v>301.7000000000001</v>
      </c>
      <c r="B3023" s="1">
        <v>25.09</v>
      </c>
      <c r="C3023" s="1">
        <v>59.985999999999997</v>
      </c>
      <c r="D3023" s="1">
        <v>25</v>
      </c>
    </row>
    <row r="3024" spans="1:4" ht="18">
      <c r="A3024" s="17">
        <f t="shared" si="70"/>
        <v>301.80000000000013</v>
      </c>
      <c r="B3024" s="1">
        <v>25.09</v>
      </c>
      <c r="C3024" s="1">
        <v>59.985999999999997</v>
      </c>
      <c r="D3024" s="1">
        <v>25</v>
      </c>
    </row>
    <row r="3025" spans="1:4" ht="18">
      <c r="A3025" s="17">
        <f t="shared" si="70"/>
        <v>301.90000000000015</v>
      </c>
      <c r="B3025" s="1">
        <v>25.091000000000001</v>
      </c>
      <c r="C3025" s="1">
        <v>59.985999999999997</v>
      </c>
      <c r="D3025" s="1">
        <v>25</v>
      </c>
    </row>
    <row r="3026" spans="1:4" ht="18">
      <c r="A3026" s="17">
        <f t="shared" si="70"/>
        <v>302.00000000000017</v>
      </c>
      <c r="B3026" s="1">
        <v>25.091000000000001</v>
      </c>
      <c r="C3026" s="1">
        <v>59.985999999999997</v>
      </c>
      <c r="D3026" s="1">
        <v>25</v>
      </c>
    </row>
    <row r="3027" spans="1:4" ht="18">
      <c r="A3027" s="17">
        <f t="shared" si="70"/>
        <v>302.10000000000019</v>
      </c>
      <c r="B3027" s="1">
        <v>25.091000000000001</v>
      </c>
      <c r="C3027" s="1">
        <v>59.985999999999997</v>
      </c>
      <c r="D3027" s="1">
        <v>25</v>
      </c>
    </row>
    <row r="3028" spans="1:4" ht="18">
      <c r="A3028" s="17">
        <f t="shared" si="70"/>
        <v>302.20000000000022</v>
      </c>
      <c r="B3028" s="1">
        <v>25.091000000000001</v>
      </c>
      <c r="C3028" s="1">
        <v>59.985999999999997</v>
      </c>
      <c r="D3028" s="1">
        <v>25</v>
      </c>
    </row>
    <row r="3029" spans="1:4" ht="18">
      <c r="A3029" s="17">
        <f t="shared" si="70"/>
        <v>302.30000000000024</v>
      </c>
      <c r="B3029" s="1">
        <v>25.09</v>
      </c>
      <c r="C3029" s="1">
        <v>59.985999999999997</v>
      </c>
      <c r="D3029" s="1">
        <v>25</v>
      </c>
    </row>
    <row r="3030" spans="1:4" ht="18">
      <c r="A3030" s="17">
        <f t="shared" si="70"/>
        <v>302.40000000000026</v>
      </c>
      <c r="B3030" s="1">
        <v>25.085999999999999</v>
      </c>
      <c r="C3030" s="1">
        <v>59.987000000000002</v>
      </c>
      <c r="D3030" s="1">
        <v>25</v>
      </c>
    </row>
    <row r="3031" spans="1:4" ht="18">
      <c r="A3031" s="17">
        <f t="shared" si="70"/>
        <v>302.50000000000028</v>
      </c>
      <c r="B3031" s="1">
        <v>25.085999999999999</v>
      </c>
      <c r="C3031" s="1">
        <v>59.987000000000002</v>
      </c>
      <c r="D3031" s="1">
        <v>25</v>
      </c>
    </row>
    <row r="3032" spans="1:4" ht="18">
      <c r="A3032" s="17">
        <f t="shared" si="70"/>
        <v>302.60000000000031</v>
      </c>
      <c r="B3032" s="1">
        <v>25.096</v>
      </c>
      <c r="C3032" s="1">
        <v>59.988</v>
      </c>
      <c r="D3032" s="1">
        <v>25</v>
      </c>
    </row>
    <row r="3033" spans="1:4" ht="18">
      <c r="A3033" s="17">
        <f t="shared" si="70"/>
        <v>302.70000000000033</v>
      </c>
      <c r="B3033" s="1">
        <v>25.097999999999999</v>
      </c>
      <c r="C3033" s="1">
        <v>59.988</v>
      </c>
      <c r="D3033" s="1">
        <v>25</v>
      </c>
    </row>
    <row r="3034" spans="1:4" ht="18">
      <c r="A3034" s="17">
        <f t="shared" si="70"/>
        <v>302.80000000000035</v>
      </c>
      <c r="B3034" s="1">
        <v>25.091999999999999</v>
      </c>
      <c r="C3034" s="1">
        <v>59.988</v>
      </c>
      <c r="D3034" s="1">
        <v>25</v>
      </c>
    </row>
    <row r="3035" spans="1:4" ht="18">
      <c r="A3035" s="17">
        <f t="shared" si="70"/>
        <v>302.90000000000038</v>
      </c>
      <c r="B3035" s="1">
        <v>25.085999999999999</v>
      </c>
      <c r="C3035" s="1">
        <v>59.988</v>
      </c>
      <c r="D3035" s="1">
        <v>25</v>
      </c>
    </row>
    <row r="3036" spans="1:4" ht="18">
      <c r="A3036" s="17">
        <f t="shared" si="70"/>
        <v>303.0000000000004</v>
      </c>
      <c r="B3036" s="1">
        <v>25.085999999999999</v>
      </c>
      <c r="C3036" s="1">
        <v>59.988999999999997</v>
      </c>
      <c r="D3036" s="1">
        <v>25</v>
      </c>
    </row>
    <row r="3037" spans="1:4" ht="18">
      <c r="A3037" s="17">
        <f t="shared" si="70"/>
        <v>303.10000000000042</v>
      </c>
      <c r="B3037" s="1">
        <v>25.084</v>
      </c>
      <c r="C3037" s="1">
        <v>59.988999999999997</v>
      </c>
      <c r="D3037" s="1">
        <v>25</v>
      </c>
    </row>
    <row r="3038" spans="1:4" ht="18">
      <c r="A3038" s="17">
        <f t="shared" si="70"/>
        <v>303.20000000000044</v>
      </c>
      <c r="B3038" s="1">
        <v>25.088000000000001</v>
      </c>
      <c r="C3038" s="1">
        <v>59.988999999999997</v>
      </c>
      <c r="D3038" s="1">
        <v>25</v>
      </c>
    </row>
    <row r="3039" spans="1:4" ht="18">
      <c r="A3039" s="17">
        <f t="shared" si="70"/>
        <v>303.30000000000047</v>
      </c>
      <c r="B3039" s="1">
        <v>25.088000000000001</v>
      </c>
      <c r="C3039" s="1">
        <v>59.988999999999997</v>
      </c>
      <c r="D3039" s="1">
        <v>25</v>
      </c>
    </row>
    <row r="3040" spans="1:4" ht="18">
      <c r="A3040" s="17">
        <f t="shared" si="70"/>
        <v>303.40000000000049</v>
      </c>
      <c r="B3040" s="1">
        <v>25.088000000000001</v>
      </c>
      <c r="C3040" s="1">
        <v>59.99</v>
      </c>
      <c r="D3040" s="1">
        <v>25</v>
      </c>
    </row>
    <row r="3041" spans="1:4" ht="18">
      <c r="A3041" s="17">
        <f t="shared" si="70"/>
        <v>303.50000000000051</v>
      </c>
      <c r="B3041" s="1">
        <v>25.088000000000001</v>
      </c>
      <c r="C3041" s="1">
        <v>59.99</v>
      </c>
      <c r="D3041" s="1">
        <v>25</v>
      </c>
    </row>
    <row r="3042" spans="1:4" ht="18">
      <c r="A3042" s="17">
        <f t="shared" si="70"/>
        <v>303.60000000000053</v>
      </c>
      <c r="B3042" s="1">
        <v>25.088000000000001</v>
      </c>
      <c r="C3042" s="1">
        <v>59.99</v>
      </c>
      <c r="D3042" s="1">
        <v>25</v>
      </c>
    </row>
    <row r="3043" spans="1:4" ht="18">
      <c r="A3043" s="17">
        <f t="shared" si="70"/>
        <v>303.70000000000056</v>
      </c>
      <c r="B3043" s="1">
        <v>25.088000000000001</v>
      </c>
      <c r="C3043" s="1">
        <v>59.99</v>
      </c>
      <c r="D3043" s="1">
        <v>25</v>
      </c>
    </row>
    <row r="3044" spans="1:4" ht="18">
      <c r="A3044" s="17">
        <f t="shared" si="70"/>
        <v>303.80000000000058</v>
      </c>
      <c r="B3044" s="1">
        <v>25.088000000000001</v>
      </c>
      <c r="C3044" s="1">
        <v>59.99</v>
      </c>
      <c r="D3044" s="1">
        <v>25</v>
      </c>
    </row>
    <row r="3045" spans="1:4" ht="18">
      <c r="A3045" s="17">
        <f t="shared" si="70"/>
        <v>303.9000000000006</v>
      </c>
      <c r="B3045" s="1">
        <v>25.088000000000001</v>
      </c>
      <c r="C3045" s="1">
        <v>59.99</v>
      </c>
      <c r="D3045" s="1">
        <v>25</v>
      </c>
    </row>
    <row r="3046" spans="1:4" ht="18">
      <c r="A3046" s="17">
        <f t="shared" si="70"/>
        <v>304.00000000000063</v>
      </c>
      <c r="B3046" s="1">
        <v>25.088000000000001</v>
      </c>
      <c r="C3046" s="1">
        <v>59.99</v>
      </c>
      <c r="D3046" s="1">
        <v>25</v>
      </c>
    </row>
    <row r="3047" spans="1:4" ht="18">
      <c r="A3047" s="17">
        <f t="shared" si="70"/>
        <v>304.10000000000065</v>
      </c>
      <c r="B3047" s="1">
        <v>25.084</v>
      </c>
      <c r="C3047" s="1">
        <v>59.99</v>
      </c>
      <c r="D3047" s="1">
        <v>25</v>
      </c>
    </row>
    <row r="3048" spans="1:4" ht="18">
      <c r="A3048" s="17">
        <f t="shared" si="70"/>
        <v>304.20000000000067</v>
      </c>
      <c r="B3048" s="1">
        <v>25.085000000000001</v>
      </c>
      <c r="C3048" s="1">
        <v>59.99</v>
      </c>
      <c r="D3048" s="1">
        <v>25</v>
      </c>
    </row>
    <row r="3049" spans="1:4" ht="18">
      <c r="A3049" s="17">
        <f t="shared" si="70"/>
        <v>304.30000000000069</v>
      </c>
      <c r="B3049" s="1">
        <v>25.085999999999999</v>
      </c>
      <c r="C3049" s="1">
        <v>59.988999999999997</v>
      </c>
      <c r="D3049" s="1">
        <v>25</v>
      </c>
    </row>
    <row r="3050" spans="1:4" ht="18">
      <c r="A3050" s="17">
        <f t="shared" si="70"/>
        <v>304.40000000000072</v>
      </c>
      <c r="B3050" s="1">
        <v>25.085999999999999</v>
      </c>
      <c r="C3050" s="1">
        <v>59.988999999999997</v>
      </c>
      <c r="D3050" s="1">
        <v>25</v>
      </c>
    </row>
    <row r="3051" spans="1:4" ht="18">
      <c r="A3051" s="17">
        <f t="shared" si="70"/>
        <v>304.50000000000074</v>
      </c>
      <c r="B3051" s="1">
        <v>25.09</v>
      </c>
      <c r="C3051" s="1">
        <v>59.988</v>
      </c>
      <c r="D3051" s="1">
        <v>25</v>
      </c>
    </row>
    <row r="3052" spans="1:4" ht="18">
      <c r="A3052" s="17">
        <f t="shared" si="70"/>
        <v>304.60000000000076</v>
      </c>
      <c r="B3052" s="1">
        <v>25.09</v>
      </c>
      <c r="C3052" s="1">
        <v>59.988</v>
      </c>
      <c r="D3052" s="1">
        <v>25</v>
      </c>
    </row>
    <row r="3053" spans="1:4" ht="18">
      <c r="A3053" s="17">
        <f t="shared" si="70"/>
        <v>304.70000000000078</v>
      </c>
      <c r="B3053" s="1">
        <v>25.09</v>
      </c>
      <c r="C3053" s="1">
        <v>59.988</v>
      </c>
      <c r="D3053" s="1">
        <v>25</v>
      </c>
    </row>
    <row r="3054" spans="1:4" ht="18">
      <c r="A3054" s="17">
        <f t="shared" si="70"/>
        <v>304.80000000000081</v>
      </c>
      <c r="B3054" s="1">
        <v>25.09</v>
      </c>
      <c r="C3054" s="1">
        <v>59.988</v>
      </c>
      <c r="D3054" s="1">
        <v>25</v>
      </c>
    </row>
    <row r="3055" spans="1:4" ht="18">
      <c r="A3055" s="17">
        <f t="shared" si="70"/>
        <v>304.90000000000083</v>
      </c>
      <c r="B3055" s="1">
        <v>25.093</v>
      </c>
      <c r="C3055" s="1">
        <v>59.988</v>
      </c>
      <c r="D3055" s="1">
        <v>25</v>
      </c>
    </row>
    <row r="3056" spans="1:4" ht="18">
      <c r="A3056" s="17">
        <f t="shared" si="70"/>
        <v>305.00000000000085</v>
      </c>
      <c r="B3056" s="1">
        <v>25.097000000000001</v>
      </c>
      <c r="C3056" s="1">
        <v>59.988999999999997</v>
      </c>
      <c r="D3056" s="1">
        <v>25</v>
      </c>
    </row>
    <row r="3057" spans="1:4" ht="18">
      <c r="A3057" s="17">
        <f t="shared" si="70"/>
        <v>305.10000000000088</v>
      </c>
      <c r="B3057" s="1">
        <v>25.094999999999999</v>
      </c>
      <c r="C3057" s="1">
        <v>59.988999999999997</v>
      </c>
      <c r="D3057" s="1">
        <v>25</v>
      </c>
    </row>
    <row r="3058" spans="1:4" ht="18">
      <c r="A3058" s="17">
        <f t="shared" si="70"/>
        <v>305.2000000000009</v>
      </c>
      <c r="B3058" s="1">
        <v>25.096</v>
      </c>
      <c r="C3058" s="1">
        <v>59.99</v>
      </c>
      <c r="D3058" s="1">
        <v>25</v>
      </c>
    </row>
    <row r="3059" spans="1:4" ht="18">
      <c r="A3059" s="17">
        <f t="shared" si="70"/>
        <v>305.30000000000092</v>
      </c>
      <c r="B3059" s="1">
        <v>25.096</v>
      </c>
      <c r="C3059" s="1">
        <v>59.99</v>
      </c>
      <c r="D3059" s="1">
        <v>25</v>
      </c>
    </row>
    <row r="3060" spans="1:4" ht="18">
      <c r="A3060" s="17">
        <f t="shared" si="70"/>
        <v>305.40000000000094</v>
      </c>
      <c r="B3060" s="1">
        <v>25.087</v>
      </c>
      <c r="C3060" s="1">
        <v>59.991</v>
      </c>
      <c r="D3060" s="1">
        <v>25</v>
      </c>
    </row>
    <row r="3061" spans="1:4" ht="18">
      <c r="A3061" s="17">
        <f t="shared" si="70"/>
        <v>305.50000000000097</v>
      </c>
      <c r="B3061" s="1">
        <v>25.08</v>
      </c>
      <c r="C3061" s="1">
        <v>59.991</v>
      </c>
      <c r="D3061" s="1">
        <v>25</v>
      </c>
    </row>
    <row r="3062" spans="1:4" ht="18">
      <c r="A3062" s="17">
        <f t="shared" si="70"/>
        <v>305.60000000000099</v>
      </c>
      <c r="B3062" s="1">
        <v>25.08</v>
      </c>
      <c r="C3062" s="1">
        <v>59.991999999999997</v>
      </c>
      <c r="D3062" s="1">
        <v>25</v>
      </c>
    </row>
    <row r="3063" spans="1:4" ht="18">
      <c r="A3063" s="17">
        <f t="shared" si="70"/>
        <v>305.70000000000101</v>
      </c>
      <c r="B3063" s="1">
        <v>25.08</v>
      </c>
      <c r="C3063" s="1">
        <v>59.991999999999997</v>
      </c>
      <c r="D3063" s="1">
        <v>25</v>
      </c>
    </row>
    <row r="3064" spans="1:4" ht="18">
      <c r="A3064" s="17">
        <f t="shared" si="70"/>
        <v>305.80000000000103</v>
      </c>
      <c r="B3064" s="1">
        <v>25.08</v>
      </c>
      <c r="C3064" s="1">
        <v>59.991999999999997</v>
      </c>
      <c r="D3064" s="1">
        <v>25</v>
      </c>
    </row>
    <row r="3065" spans="1:4" ht="18">
      <c r="A3065" s="17">
        <f t="shared" si="70"/>
        <v>305.90000000000106</v>
      </c>
      <c r="B3065" s="1">
        <v>25.077999999999999</v>
      </c>
      <c r="C3065" s="1">
        <v>59.991999999999997</v>
      </c>
      <c r="D3065" s="1">
        <v>25</v>
      </c>
    </row>
    <row r="3066" spans="1:4" ht="18">
      <c r="A3066" s="17">
        <f t="shared" si="70"/>
        <v>306.00000000000108</v>
      </c>
      <c r="B3066" s="1">
        <v>25.077999999999999</v>
      </c>
      <c r="C3066" s="1">
        <v>59.991999999999997</v>
      </c>
      <c r="D3066" s="1">
        <v>25</v>
      </c>
    </row>
    <row r="3067" spans="1:4" ht="18">
      <c r="A3067" s="17">
        <f t="shared" si="70"/>
        <v>306.1000000000011</v>
      </c>
      <c r="B3067" s="1">
        <v>25.077999999999999</v>
      </c>
      <c r="C3067" s="1">
        <v>59.991999999999997</v>
      </c>
      <c r="D3067" s="1">
        <v>25</v>
      </c>
    </row>
    <row r="3068" spans="1:4" ht="18">
      <c r="A3068" s="17">
        <f t="shared" si="70"/>
        <v>306.20000000000113</v>
      </c>
      <c r="B3068" s="1">
        <v>25.077999999999999</v>
      </c>
      <c r="C3068" s="1">
        <v>59.991999999999997</v>
      </c>
      <c r="D3068" s="1">
        <v>25</v>
      </c>
    </row>
    <row r="3069" spans="1:4" ht="18">
      <c r="A3069" s="17">
        <f t="shared" si="70"/>
        <v>306.30000000000115</v>
      </c>
      <c r="B3069" s="1">
        <v>25.077999999999999</v>
      </c>
      <c r="C3069" s="1">
        <v>59.991999999999997</v>
      </c>
      <c r="D3069" s="1">
        <v>25</v>
      </c>
    </row>
    <row r="3070" spans="1:4" ht="18">
      <c r="A3070" s="17">
        <f t="shared" si="70"/>
        <v>306.40000000000117</v>
      </c>
      <c r="B3070" s="1">
        <v>25.077999999999999</v>
      </c>
      <c r="C3070" s="1">
        <v>59.991999999999997</v>
      </c>
      <c r="D3070" s="1">
        <v>25</v>
      </c>
    </row>
    <row r="3071" spans="1:4" ht="18">
      <c r="A3071" s="17">
        <f t="shared" si="70"/>
        <v>306.50000000000119</v>
      </c>
      <c r="B3071" s="1">
        <v>25.094000000000001</v>
      </c>
      <c r="C3071" s="1">
        <v>59.991999999999997</v>
      </c>
      <c r="D3071" s="1">
        <v>25</v>
      </c>
    </row>
    <row r="3072" spans="1:4" ht="18">
      <c r="A3072" s="17">
        <f t="shared" si="70"/>
        <v>306.60000000000122</v>
      </c>
      <c r="B3072" s="1">
        <v>25.12</v>
      </c>
      <c r="C3072" s="1">
        <v>59.991999999999997</v>
      </c>
      <c r="D3072" s="1">
        <v>25</v>
      </c>
    </row>
    <row r="3073" spans="1:4" ht="18">
      <c r="A3073" s="17">
        <f t="shared" si="70"/>
        <v>306.70000000000124</v>
      </c>
      <c r="B3073" s="1">
        <v>25.117000000000001</v>
      </c>
      <c r="C3073" s="1">
        <v>59.991999999999997</v>
      </c>
      <c r="D3073" s="1">
        <v>25</v>
      </c>
    </row>
    <row r="3074" spans="1:4" ht="18">
      <c r="A3074" s="17">
        <f t="shared" si="70"/>
        <v>306.80000000000126</v>
      </c>
      <c r="B3074" s="1">
        <v>25.117000000000001</v>
      </c>
      <c r="C3074" s="1">
        <v>59.993000000000002</v>
      </c>
      <c r="D3074" s="1">
        <v>25</v>
      </c>
    </row>
    <row r="3075" spans="1:4" ht="18">
      <c r="A3075" s="17">
        <f t="shared" si="70"/>
        <v>306.90000000000128</v>
      </c>
      <c r="B3075" s="1">
        <v>25.117999999999999</v>
      </c>
      <c r="C3075" s="1">
        <v>59.993000000000002</v>
      </c>
      <c r="D3075" s="1">
        <v>25</v>
      </c>
    </row>
    <row r="3076" spans="1:4" ht="18">
      <c r="A3076" s="17">
        <f t="shared" si="70"/>
        <v>307.00000000000131</v>
      </c>
      <c r="B3076" s="1">
        <v>25.123999999999999</v>
      </c>
      <c r="C3076" s="1">
        <v>59.993000000000002</v>
      </c>
      <c r="D3076" s="1">
        <v>25</v>
      </c>
    </row>
    <row r="3077" spans="1:4" ht="18">
      <c r="A3077" s="17">
        <f t="shared" si="70"/>
        <v>307.10000000000133</v>
      </c>
      <c r="B3077" s="1">
        <v>25.125</v>
      </c>
      <c r="C3077" s="1">
        <v>59.993000000000002</v>
      </c>
      <c r="D3077" s="1">
        <v>25</v>
      </c>
    </row>
    <row r="3078" spans="1:4" ht="18">
      <c r="A3078" s="17">
        <f t="shared" si="70"/>
        <v>307.20000000000135</v>
      </c>
      <c r="B3078" s="1">
        <v>25.125</v>
      </c>
      <c r="C3078" s="1">
        <v>59.993000000000002</v>
      </c>
      <c r="D3078" s="1">
        <v>25</v>
      </c>
    </row>
    <row r="3079" spans="1:4" ht="18">
      <c r="A3079" s="17">
        <f t="shared" si="70"/>
        <v>307.30000000000138</v>
      </c>
      <c r="B3079" s="1">
        <v>25.126000000000001</v>
      </c>
      <c r="C3079" s="1">
        <v>59.993000000000002</v>
      </c>
      <c r="D3079" s="1">
        <v>25</v>
      </c>
    </row>
    <row r="3080" spans="1:4" ht="18">
      <c r="A3080" s="17">
        <f t="shared" ref="A3080:A3143" si="71">+A3079+0.1</f>
        <v>307.4000000000014</v>
      </c>
      <c r="B3080" s="1">
        <v>25.13</v>
      </c>
      <c r="C3080" s="1">
        <v>59.994</v>
      </c>
      <c r="D3080" s="1">
        <v>25</v>
      </c>
    </row>
    <row r="3081" spans="1:4" ht="18">
      <c r="A3081" s="17">
        <f t="shared" si="71"/>
        <v>307.50000000000142</v>
      </c>
      <c r="B3081" s="1">
        <v>25.131</v>
      </c>
      <c r="C3081" s="1">
        <v>59.994</v>
      </c>
      <c r="D3081" s="1">
        <v>25</v>
      </c>
    </row>
    <row r="3082" spans="1:4" ht="18">
      <c r="A3082" s="17">
        <f t="shared" si="71"/>
        <v>307.60000000000144</v>
      </c>
      <c r="B3082" s="1">
        <v>25.129000000000001</v>
      </c>
      <c r="C3082" s="1">
        <v>59.994</v>
      </c>
      <c r="D3082" s="1">
        <v>25</v>
      </c>
    </row>
    <row r="3083" spans="1:4" ht="18">
      <c r="A3083" s="17">
        <f t="shared" si="71"/>
        <v>307.70000000000147</v>
      </c>
      <c r="B3083" s="1">
        <v>25.126000000000001</v>
      </c>
      <c r="C3083" s="1">
        <v>59.994</v>
      </c>
      <c r="D3083" s="1">
        <v>25</v>
      </c>
    </row>
    <row r="3084" spans="1:4" ht="18">
      <c r="A3084" s="17">
        <f t="shared" si="71"/>
        <v>307.80000000000149</v>
      </c>
      <c r="B3084" s="1">
        <v>25.126000000000001</v>
      </c>
      <c r="C3084" s="1">
        <v>59.994999999999997</v>
      </c>
      <c r="D3084" s="1">
        <v>25</v>
      </c>
    </row>
    <row r="3085" spans="1:4" ht="18">
      <c r="A3085" s="17">
        <f t="shared" si="71"/>
        <v>307.90000000000151</v>
      </c>
      <c r="B3085" s="1">
        <v>25.123000000000001</v>
      </c>
      <c r="C3085" s="1">
        <v>59.994999999999997</v>
      </c>
      <c r="D3085" s="1">
        <v>25</v>
      </c>
    </row>
    <row r="3086" spans="1:4" ht="18">
      <c r="A3086" s="17">
        <f t="shared" si="71"/>
        <v>308.00000000000153</v>
      </c>
      <c r="B3086" s="1">
        <v>25.120999999999999</v>
      </c>
      <c r="C3086" s="1">
        <v>59.994999999999997</v>
      </c>
      <c r="D3086" s="1">
        <v>25</v>
      </c>
    </row>
    <row r="3087" spans="1:4" ht="18">
      <c r="A3087" s="17">
        <f t="shared" si="71"/>
        <v>308.10000000000156</v>
      </c>
      <c r="B3087" s="1">
        <v>25.17</v>
      </c>
      <c r="C3087" s="1">
        <v>59.994999999999997</v>
      </c>
      <c r="D3087" s="1">
        <v>25</v>
      </c>
    </row>
    <row r="3088" spans="1:4" ht="18">
      <c r="A3088" s="17">
        <f t="shared" si="71"/>
        <v>308.20000000000158</v>
      </c>
      <c r="B3088" s="1">
        <v>25.192</v>
      </c>
      <c r="C3088" s="1">
        <v>59.996000000000002</v>
      </c>
      <c r="D3088" s="1">
        <v>25</v>
      </c>
    </row>
    <row r="3089" spans="1:4" ht="18">
      <c r="A3089" s="17">
        <f t="shared" si="71"/>
        <v>308.3000000000016</v>
      </c>
      <c r="B3089" s="1">
        <v>25.187999999999999</v>
      </c>
      <c r="C3089" s="1">
        <v>59.996000000000002</v>
      </c>
      <c r="D3089" s="1">
        <v>25</v>
      </c>
    </row>
    <row r="3090" spans="1:4" ht="18">
      <c r="A3090" s="17">
        <f t="shared" si="71"/>
        <v>308.40000000000163</v>
      </c>
      <c r="B3090" s="1">
        <v>25.187999999999999</v>
      </c>
      <c r="C3090" s="1">
        <v>59.997</v>
      </c>
      <c r="D3090" s="1">
        <v>25</v>
      </c>
    </row>
    <row r="3091" spans="1:4" ht="18">
      <c r="A3091" s="17">
        <f t="shared" si="71"/>
        <v>308.50000000000165</v>
      </c>
      <c r="B3091" s="1">
        <v>25.187999999999999</v>
      </c>
      <c r="C3091" s="1">
        <v>59.997</v>
      </c>
      <c r="D3091" s="1">
        <v>25</v>
      </c>
    </row>
    <row r="3092" spans="1:4" ht="18">
      <c r="A3092" s="17">
        <f t="shared" si="71"/>
        <v>308.60000000000167</v>
      </c>
      <c r="B3092" s="1">
        <v>25.187999999999999</v>
      </c>
      <c r="C3092" s="1">
        <v>59.997</v>
      </c>
      <c r="D3092" s="1">
        <v>25</v>
      </c>
    </row>
    <row r="3093" spans="1:4" ht="18">
      <c r="A3093" s="17">
        <f t="shared" si="71"/>
        <v>308.70000000000169</v>
      </c>
      <c r="B3093" s="1">
        <v>25.189</v>
      </c>
      <c r="C3093" s="1">
        <v>59.996000000000002</v>
      </c>
      <c r="D3093" s="1">
        <v>25</v>
      </c>
    </row>
    <row r="3094" spans="1:4" ht="18">
      <c r="A3094" s="17">
        <f t="shared" si="71"/>
        <v>308.80000000000172</v>
      </c>
      <c r="B3094" s="1">
        <v>25.189</v>
      </c>
      <c r="C3094" s="1">
        <v>59.996000000000002</v>
      </c>
      <c r="D3094" s="1">
        <v>25</v>
      </c>
    </row>
    <row r="3095" spans="1:4" ht="18">
      <c r="A3095" s="17">
        <f t="shared" si="71"/>
        <v>308.90000000000174</v>
      </c>
      <c r="B3095" s="1">
        <v>25.187999999999999</v>
      </c>
      <c r="C3095" s="1">
        <v>59.996000000000002</v>
      </c>
      <c r="D3095" s="1">
        <v>25</v>
      </c>
    </row>
    <row r="3096" spans="1:4" ht="18">
      <c r="A3096" s="17">
        <f t="shared" si="71"/>
        <v>309.00000000000176</v>
      </c>
      <c r="B3096" s="1">
        <v>25.189</v>
      </c>
      <c r="C3096" s="1">
        <v>59.996000000000002</v>
      </c>
      <c r="D3096" s="1">
        <v>25</v>
      </c>
    </row>
    <row r="3097" spans="1:4" ht="18">
      <c r="A3097" s="17">
        <f t="shared" si="71"/>
        <v>309.10000000000178</v>
      </c>
      <c r="B3097" s="1">
        <v>25.192</v>
      </c>
      <c r="C3097" s="1">
        <v>59.994999999999997</v>
      </c>
      <c r="D3097" s="1">
        <v>25</v>
      </c>
    </row>
    <row r="3098" spans="1:4" ht="18">
      <c r="A3098" s="17">
        <f t="shared" si="71"/>
        <v>309.20000000000181</v>
      </c>
      <c r="B3098" s="1">
        <v>25.192</v>
      </c>
      <c r="C3098" s="1">
        <v>59.994999999999997</v>
      </c>
      <c r="D3098" s="1">
        <v>25</v>
      </c>
    </row>
    <row r="3099" spans="1:4" ht="18">
      <c r="A3099" s="17">
        <f t="shared" si="71"/>
        <v>309.30000000000183</v>
      </c>
      <c r="B3099" s="1">
        <v>25.193999999999999</v>
      </c>
      <c r="C3099" s="1">
        <v>59.994999999999997</v>
      </c>
      <c r="D3099" s="1">
        <v>25</v>
      </c>
    </row>
    <row r="3100" spans="1:4" ht="18">
      <c r="A3100" s="17">
        <f t="shared" si="71"/>
        <v>309.40000000000185</v>
      </c>
      <c r="B3100" s="1">
        <v>25.195</v>
      </c>
      <c r="C3100" s="1">
        <v>59.994999999999997</v>
      </c>
      <c r="D3100" s="1">
        <v>25</v>
      </c>
    </row>
    <row r="3101" spans="1:4" ht="18">
      <c r="A3101" s="17">
        <f t="shared" si="71"/>
        <v>309.50000000000188</v>
      </c>
      <c r="B3101" s="1">
        <v>25.195</v>
      </c>
      <c r="C3101" s="1">
        <v>59.994</v>
      </c>
      <c r="D3101" s="1">
        <v>25</v>
      </c>
    </row>
    <row r="3102" spans="1:4" ht="18">
      <c r="A3102" s="17">
        <f t="shared" si="71"/>
        <v>309.6000000000019</v>
      </c>
      <c r="B3102" s="1">
        <v>25.195</v>
      </c>
      <c r="C3102" s="1">
        <v>59.994</v>
      </c>
      <c r="D3102" s="1">
        <v>25</v>
      </c>
    </row>
    <row r="3103" spans="1:4" ht="18">
      <c r="A3103" s="17">
        <f t="shared" si="71"/>
        <v>309.70000000000192</v>
      </c>
      <c r="B3103" s="1">
        <v>25.195</v>
      </c>
      <c r="C3103" s="1">
        <v>59.994</v>
      </c>
      <c r="D3103" s="1">
        <v>25</v>
      </c>
    </row>
    <row r="3104" spans="1:4" ht="18">
      <c r="A3104" s="17">
        <f t="shared" si="71"/>
        <v>309.80000000000194</v>
      </c>
      <c r="B3104" s="1">
        <v>25.193999999999999</v>
      </c>
      <c r="C3104" s="1">
        <v>59.994999999999997</v>
      </c>
      <c r="D3104" s="1">
        <v>25</v>
      </c>
    </row>
    <row r="3105" spans="1:4" ht="18">
      <c r="A3105" s="17">
        <f t="shared" si="71"/>
        <v>309.90000000000197</v>
      </c>
      <c r="B3105" s="1">
        <v>25.196000000000002</v>
      </c>
      <c r="C3105" s="1">
        <v>59.994999999999997</v>
      </c>
      <c r="D3105" s="1">
        <v>25</v>
      </c>
    </row>
    <row r="3106" spans="1:4" ht="18">
      <c r="A3106" s="17">
        <f t="shared" si="71"/>
        <v>310.00000000000199</v>
      </c>
      <c r="B3106" s="1">
        <v>25.196000000000002</v>
      </c>
      <c r="C3106" s="1">
        <v>59.994999999999997</v>
      </c>
      <c r="D3106" s="1">
        <v>25</v>
      </c>
    </row>
    <row r="3107" spans="1:4" ht="18">
      <c r="A3107" s="17">
        <f t="shared" si="71"/>
        <v>310.10000000000201</v>
      </c>
      <c r="B3107" s="1">
        <v>25.195</v>
      </c>
      <c r="C3107" s="1">
        <v>59.994999999999997</v>
      </c>
      <c r="D3107" s="1">
        <v>25</v>
      </c>
    </row>
    <row r="3108" spans="1:4" ht="18">
      <c r="A3108" s="17">
        <f t="shared" si="71"/>
        <v>310.20000000000203</v>
      </c>
      <c r="B3108" s="1">
        <v>25.199000000000002</v>
      </c>
      <c r="C3108" s="1">
        <v>59.996000000000002</v>
      </c>
      <c r="D3108" s="1">
        <v>25</v>
      </c>
    </row>
    <row r="3109" spans="1:4" ht="18">
      <c r="A3109" s="17">
        <f t="shared" si="71"/>
        <v>310.30000000000206</v>
      </c>
      <c r="B3109" s="1">
        <v>25.196000000000002</v>
      </c>
      <c r="C3109" s="1">
        <v>59.996000000000002</v>
      </c>
      <c r="D3109" s="1">
        <v>25</v>
      </c>
    </row>
    <row r="3110" spans="1:4" ht="18">
      <c r="A3110" s="17">
        <f t="shared" si="71"/>
        <v>310.40000000000208</v>
      </c>
      <c r="B3110" s="1">
        <v>25.199000000000002</v>
      </c>
      <c r="C3110" s="1">
        <v>59.997</v>
      </c>
      <c r="D3110" s="1">
        <v>25</v>
      </c>
    </row>
    <row r="3111" spans="1:4" ht="18">
      <c r="A3111" s="17">
        <f t="shared" si="71"/>
        <v>310.5000000000021</v>
      </c>
      <c r="B3111" s="1">
        <v>25.196999999999999</v>
      </c>
      <c r="C3111" s="1">
        <v>59.997</v>
      </c>
      <c r="D3111" s="1">
        <v>25</v>
      </c>
    </row>
    <row r="3112" spans="1:4" ht="18">
      <c r="A3112" s="17">
        <f t="shared" si="71"/>
        <v>310.60000000000213</v>
      </c>
      <c r="B3112" s="1">
        <v>25.186</v>
      </c>
      <c r="C3112" s="1">
        <v>59.997999999999998</v>
      </c>
      <c r="D3112" s="1">
        <v>25</v>
      </c>
    </row>
    <row r="3113" spans="1:4" ht="18">
      <c r="A3113" s="17">
        <f t="shared" si="71"/>
        <v>310.70000000000215</v>
      </c>
      <c r="B3113" s="1">
        <v>25.187999999999999</v>
      </c>
      <c r="C3113" s="1">
        <v>59.997999999999998</v>
      </c>
      <c r="D3113" s="1">
        <v>25</v>
      </c>
    </row>
    <row r="3114" spans="1:4" ht="18">
      <c r="A3114" s="17">
        <f t="shared" si="71"/>
        <v>310.80000000000217</v>
      </c>
      <c r="B3114" s="1">
        <v>25.187999999999999</v>
      </c>
      <c r="C3114" s="1">
        <v>59.999000000000002</v>
      </c>
      <c r="D3114" s="1">
        <v>25</v>
      </c>
    </row>
    <row r="3115" spans="1:4" ht="18">
      <c r="A3115" s="17">
        <f t="shared" si="71"/>
        <v>310.90000000000219</v>
      </c>
      <c r="B3115" s="1">
        <v>25.181000000000001</v>
      </c>
      <c r="C3115" s="1">
        <v>59.999000000000002</v>
      </c>
      <c r="D3115" s="1">
        <v>25</v>
      </c>
    </row>
    <row r="3116" spans="1:4" ht="18">
      <c r="A3116" s="17">
        <f t="shared" si="71"/>
        <v>311.00000000000222</v>
      </c>
      <c r="B3116" s="1">
        <v>25.183</v>
      </c>
      <c r="C3116" s="1">
        <v>60</v>
      </c>
      <c r="D3116" s="1">
        <v>25</v>
      </c>
    </row>
    <row r="3117" spans="1:4" ht="18">
      <c r="A3117" s="17">
        <f t="shared" si="71"/>
        <v>311.10000000000224</v>
      </c>
      <c r="B3117" s="1">
        <v>25.183</v>
      </c>
      <c r="C3117" s="1">
        <v>60</v>
      </c>
      <c r="D3117" s="1">
        <v>25</v>
      </c>
    </row>
    <row r="3118" spans="1:4" ht="18">
      <c r="A3118" s="17">
        <f t="shared" si="71"/>
        <v>311.20000000000226</v>
      </c>
      <c r="B3118" s="1">
        <v>25.18</v>
      </c>
      <c r="C3118" s="1">
        <v>60</v>
      </c>
      <c r="D3118" s="1">
        <v>25</v>
      </c>
    </row>
    <row r="3119" spans="1:4" ht="18">
      <c r="A3119" s="17">
        <f t="shared" si="71"/>
        <v>311.30000000000229</v>
      </c>
      <c r="B3119" s="1">
        <v>25.177</v>
      </c>
      <c r="C3119" s="1">
        <v>59.999000000000002</v>
      </c>
      <c r="D3119" s="1">
        <v>25</v>
      </c>
    </row>
    <row r="3120" spans="1:4" ht="18">
      <c r="A3120" s="17">
        <f t="shared" si="71"/>
        <v>311.40000000000231</v>
      </c>
      <c r="B3120" s="1">
        <v>25.18</v>
      </c>
      <c r="C3120" s="1">
        <v>59.999000000000002</v>
      </c>
      <c r="D3120" s="1">
        <v>25</v>
      </c>
    </row>
    <row r="3121" spans="1:4" ht="18">
      <c r="A3121" s="17">
        <f t="shared" si="71"/>
        <v>311.50000000000233</v>
      </c>
      <c r="B3121" s="1">
        <v>25.18</v>
      </c>
      <c r="C3121" s="1">
        <v>59.999000000000002</v>
      </c>
      <c r="D3121" s="1">
        <v>25</v>
      </c>
    </row>
    <row r="3122" spans="1:4" ht="18">
      <c r="A3122" s="17">
        <f t="shared" si="71"/>
        <v>311.60000000000235</v>
      </c>
      <c r="B3122" s="1">
        <v>25.181999999999999</v>
      </c>
      <c r="C3122" s="1">
        <v>59.999000000000002</v>
      </c>
      <c r="D3122" s="1">
        <v>25</v>
      </c>
    </row>
    <row r="3123" spans="1:4" ht="18">
      <c r="A3123" s="17">
        <f t="shared" si="71"/>
        <v>311.70000000000238</v>
      </c>
      <c r="B3123" s="1">
        <v>25.183</v>
      </c>
      <c r="C3123" s="1">
        <v>59.997999999999998</v>
      </c>
      <c r="D3123" s="1">
        <v>25</v>
      </c>
    </row>
    <row r="3124" spans="1:4" ht="18">
      <c r="A3124" s="17">
        <f t="shared" si="71"/>
        <v>311.8000000000024</v>
      </c>
      <c r="B3124" s="1">
        <v>25.18</v>
      </c>
      <c r="C3124" s="1">
        <v>59.997999999999998</v>
      </c>
      <c r="D3124" s="1">
        <v>25</v>
      </c>
    </row>
    <row r="3125" spans="1:4" ht="18">
      <c r="A3125" s="17">
        <f t="shared" si="71"/>
        <v>311.90000000000242</v>
      </c>
      <c r="B3125" s="1">
        <v>25.178000000000001</v>
      </c>
      <c r="C3125" s="1">
        <v>59.997999999999998</v>
      </c>
      <c r="D3125" s="1">
        <v>25</v>
      </c>
    </row>
    <row r="3126" spans="1:4" ht="18">
      <c r="A3126" s="17">
        <f t="shared" si="71"/>
        <v>312.00000000000244</v>
      </c>
      <c r="B3126" s="1">
        <v>25.181000000000001</v>
      </c>
      <c r="C3126" s="1">
        <v>59.997999999999998</v>
      </c>
      <c r="D3126" s="1">
        <v>25</v>
      </c>
    </row>
    <row r="3127" spans="1:4" ht="18">
      <c r="A3127" s="17">
        <f t="shared" si="71"/>
        <v>312.10000000000247</v>
      </c>
      <c r="B3127" s="1">
        <v>25.184000000000001</v>
      </c>
      <c r="C3127" s="1">
        <v>59.997</v>
      </c>
      <c r="D3127" s="1">
        <v>25</v>
      </c>
    </row>
    <row r="3128" spans="1:4" ht="18">
      <c r="A3128" s="17">
        <f t="shared" si="71"/>
        <v>312.20000000000249</v>
      </c>
      <c r="B3128" s="1">
        <v>25.184000000000001</v>
      </c>
      <c r="C3128" s="1">
        <v>59.997</v>
      </c>
      <c r="D3128" s="1">
        <v>25</v>
      </c>
    </row>
    <row r="3129" spans="1:4" ht="18">
      <c r="A3129" s="17">
        <f t="shared" si="71"/>
        <v>312.30000000000251</v>
      </c>
      <c r="B3129" s="1">
        <v>25.184000000000001</v>
      </c>
      <c r="C3129" s="1">
        <v>59.997</v>
      </c>
      <c r="D3129" s="1">
        <v>25</v>
      </c>
    </row>
    <row r="3130" spans="1:4" ht="18">
      <c r="A3130" s="17">
        <f t="shared" si="71"/>
        <v>312.40000000000254</v>
      </c>
      <c r="B3130" s="1">
        <v>25.184999999999999</v>
      </c>
      <c r="C3130" s="1">
        <v>59.997</v>
      </c>
      <c r="D3130" s="1">
        <v>25</v>
      </c>
    </row>
    <row r="3131" spans="1:4" ht="18">
      <c r="A3131" s="17">
        <f t="shared" si="71"/>
        <v>312.50000000000256</v>
      </c>
      <c r="B3131" s="1">
        <v>25.187999999999999</v>
      </c>
      <c r="C3131" s="1">
        <v>59.997</v>
      </c>
      <c r="D3131" s="1">
        <v>25</v>
      </c>
    </row>
    <row r="3132" spans="1:4" ht="18">
      <c r="A3132" s="17">
        <f t="shared" si="71"/>
        <v>312.60000000000258</v>
      </c>
      <c r="B3132" s="1">
        <v>25.187000000000001</v>
      </c>
      <c r="C3132" s="1">
        <v>59.997999999999998</v>
      </c>
      <c r="D3132" s="1">
        <v>25</v>
      </c>
    </row>
    <row r="3133" spans="1:4" ht="18">
      <c r="A3133" s="17">
        <f t="shared" si="71"/>
        <v>312.7000000000026</v>
      </c>
      <c r="B3133" s="1">
        <v>25.184999999999999</v>
      </c>
      <c r="C3133" s="1">
        <v>59.997999999999998</v>
      </c>
      <c r="D3133" s="1">
        <v>25</v>
      </c>
    </row>
    <row r="3134" spans="1:4" ht="18">
      <c r="A3134" s="17">
        <f t="shared" si="71"/>
        <v>312.80000000000263</v>
      </c>
      <c r="B3134" s="1">
        <v>25.183</v>
      </c>
      <c r="C3134" s="1">
        <v>59.997999999999998</v>
      </c>
      <c r="D3134" s="1">
        <v>25</v>
      </c>
    </row>
    <row r="3135" spans="1:4" ht="18">
      <c r="A3135" s="17">
        <f t="shared" si="71"/>
        <v>312.90000000000265</v>
      </c>
      <c r="B3135" s="1">
        <v>25.183</v>
      </c>
      <c r="C3135" s="1">
        <v>59.997999999999998</v>
      </c>
      <c r="D3135" s="1">
        <v>25</v>
      </c>
    </row>
    <row r="3136" spans="1:4" ht="18">
      <c r="A3136" s="17">
        <f t="shared" si="71"/>
        <v>313.00000000000267</v>
      </c>
      <c r="B3136" s="1">
        <v>25.181999999999999</v>
      </c>
      <c r="C3136" s="1">
        <v>59.999000000000002</v>
      </c>
      <c r="D3136" s="1">
        <v>25</v>
      </c>
    </row>
    <row r="3137" spans="1:4" ht="18">
      <c r="A3137" s="17">
        <f t="shared" si="71"/>
        <v>313.10000000000269</v>
      </c>
      <c r="B3137" s="1">
        <v>25.181000000000001</v>
      </c>
      <c r="C3137" s="1">
        <v>59.999000000000002</v>
      </c>
      <c r="D3137" s="1">
        <v>25</v>
      </c>
    </row>
    <row r="3138" spans="1:4" ht="18">
      <c r="A3138" s="17">
        <f t="shared" si="71"/>
        <v>313.20000000000272</v>
      </c>
      <c r="B3138" s="1">
        <v>25.181000000000001</v>
      </c>
      <c r="C3138" s="1">
        <v>59.999000000000002</v>
      </c>
      <c r="D3138" s="1">
        <v>25</v>
      </c>
    </row>
    <row r="3139" spans="1:4" ht="18">
      <c r="A3139" s="17">
        <f t="shared" si="71"/>
        <v>313.30000000000274</v>
      </c>
      <c r="B3139" s="1">
        <v>25.181000000000001</v>
      </c>
      <c r="C3139" s="1">
        <v>59.999000000000002</v>
      </c>
      <c r="D3139" s="1">
        <v>25</v>
      </c>
    </row>
    <row r="3140" spans="1:4" ht="18">
      <c r="A3140" s="17">
        <f t="shared" si="71"/>
        <v>313.40000000000276</v>
      </c>
      <c r="B3140" s="1">
        <v>25.181000000000001</v>
      </c>
      <c r="C3140" s="1">
        <v>59.999000000000002</v>
      </c>
      <c r="D3140" s="1">
        <v>25</v>
      </c>
    </row>
    <row r="3141" spans="1:4" ht="18">
      <c r="A3141" s="17">
        <f t="shared" si="71"/>
        <v>313.50000000000279</v>
      </c>
      <c r="B3141" s="1">
        <v>25.181000000000001</v>
      </c>
      <c r="C3141" s="1">
        <v>59.999000000000002</v>
      </c>
      <c r="D3141" s="1">
        <v>25</v>
      </c>
    </row>
    <row r="3142" spans="1:4" ht="18">
      <c r="A3142" s="17">
        <f t="shared" si="71"/>
        <v>313.60000000000281</v>
      </c>
      <c r="B3142" s="1">
        <v>25.181999999999999</v>
      </c>
      <c r="C3142" s="1">
        <v>59.999000000000002</v>
      </c>
      <c r="D3142" s="1">
        <v>25</v>
      </c>
    </row>
    <row r="3143" spans="1:4" ht="18">
      <c r="A3143" s="17">
        <f t="shared" si="71"/>
        <v>313.70000000000283</v>
      </c>
      <c r="B3143" s="1">
        <v>25.184999999999999</v>
      </c>
      <c r="C3143" s="1">
        <v>59.997999999999998</v>
      </c>
      <c r="D3143" s="1">
        <v>25</v>
      </c>
    </row>
    <row r="3144" spans="1:4" ht="18">
      <c r="A3144" s="17">
        <f t="shared" ref="A3144:A3207" si="72">+A3143+0.1</f>
        <v>313.80000000000285</v>
      </c>
      <c r="B3144" s="1">
        <v>25.181000000000001</v>
      </c>
      <c r="C3144" s="1">
        <v>59.997999999999998</v>
      </c>
      <c r="D3144" s="1">
        <v>25</v>
      </c>
    </row>
    <row r="3145" spans="1:4" ht="18">
      <c r="A3145" s="17">
        <f t="shared" si="72"/>
        <v>313.90000000000288</v>
      </c>
      <c r="B3145" s="1">
        <v>25.172999999999998</v>
      </c>
      <c r="C3145" s="1">
        <v>59.997999999999998</v>
      </c>
      <c r="D3145" s="1">
        <v>25</v>
      </c>
    </row>
    <row r="3146" spans="1:4" ht="18">
      <c r="A3146" s="17">
        <f t="shared" si="72"/>
        <v>314.0000000000029</v>
      </c>
      <c r="B3146" s="1">
        <v>25.170999999999999</v>
      </c>
      <c r="C3146" s="1">
        <v>59.997999999999998</v>
      </c>
      <c r="D3146" s="1">
        <v>25</v>
      </c>
    </row>
    <row r="3147" spans="1:4" ht="18">
      <c r="A3147" s="17">
        <f t="shared" si="72"/>
        <v>314.10000000000292</v>
      </c>
      <c r="B3147" s="1">
        <v>25.170999999999999</v>
      </c>
      <c r="C3147" s="1">
        <v>59.997</v>
      </c>
      <c r="D3147" s="1">
        <v>25</v>
      </c>
    </row>
    <row r="3148" spans="1:4" ht="18">
      <c r="A3148" s="17">
        <f t="shared" si="72"/>
        <v>314.20000000000294</v>
      </c>
      <c r="B3148" s="1">
        <v>25.173999999999999</v>
      </c>
      <c r="C3148" s="1">
        <v>59.997</v>
      </c>
      <c r="D3148" s="1">
        <v>25</v>
      </c>
    </row>
    <row r="3149" spans="1:4" ht="18">
      <c r="A3149" s="17">
        <f t="shared" si="72"/>
        <v>314.30000000000297</v>
      </c>
      <c r="B3149" s="1">
        <v>25.175000000000001</v>
      </c>
      <c r="C3149" s="1">
        <v>59.997</v>
      </c>
      <c r="D3149" s="1">
        <v>25</v>
      </c>
    </row>
    <row r="3150" spans="1:4" ht="18">
      <c r="A3150" s="17">
        <f t="shared" si="72"/>
        <v>314.40000000000299</v>
      </c>
      <c r="B3150" s="1">
        <v>25.175000000000001</v>
      </c>
      <c r="C3150" s="1">
        <v>59.997</v>
      </c>
      <c r="D3150" s="1">
        <v>25</v>
      </c>
    </row>
    <row r="3151" spans="1:4" ht="18">
      <c r="A3151" s="17">
        <f t="shared" si="72"/>
        <v>314.50000000000301</v>
      </c>
      <c r="B3151" s="1">
        <v>25.175999999999998</v>
      </c>
      <c r="C3151" s="1">
        <v>59.996000000000002</v>
      </c>
      <c r="D3151" s="1">
        <v>25</v>
      </c>
    </row>
    <row r="3152" spans="1:4" ht="18">
      <c r="A3152" s="17">
        <f t="shared" si="72"/>
        <v>314.60000000000304</v>
      </c>
      <c r="B3152" s="1">
        <v>25.178000000000001</v>
      </c>
      <c r="C3152" s="1">
        <v>59.996000000000002</v>
      </c>
      <c r="D3152" s="1">
        <v>25</v>
      </c>
    </row>
    <row r="3153" spans="1:4" ht="18">
      <c r="A3153" s="17">
        <f t="shared" si="72"/>
        <v>314.70000000000306</v>
      </c>
      <c r="B3153" s="1">
        <v>25.178999999999998</v>
      </c>
      <c r="C3153" s="1">
        <v>59.996000000000002</v>
      </c>
      <c r="D3153" s="1">
        <v>25</v>
      </c>
    </row>
    <row r="3154" spans="1:4" ht="18">
      <c r="A3154" s="17">
        <f t="shared" si="72"/>
        <v>314.80000000000308</v>
      </c>
      <c r="B3154" s="1">
        <v>25.181999999999999</v>
      </c>
      <c r="C3154" s="1">
        <v>59.996000000000002</v>
      </c>
      <c r="D3154" s="1">
        <v>25</v>
      </c>
    </row>
    <row r="3155" spans="1:4" ht="18">
      <c r="A3155" s="17">
        <f t="shared" si="72"/>
        <v>314.9000000000031</v>
      </c>
      <c r="B3155" s="1">
        <v>25.181999999999999</v>
      </c>
      <c r="C3155" s="1">
        <v>59.996000000000002</v>
      </c>
      <c r="D3155" s="1">
        <v>25</v>
      </c>
    </row>
    <row r="3156" spans="1:4" ht="18">
      <c r="A3156" s="17">
        <f t="shared" si="72"/>
        <v>315.00000000000313</v>
      </c>
      <c r="B3156" s="1">
        <v>25.181999999999999</v>
      </c>
      <c r="C3156" s="1">
        <v>59.996000000000002</v>
      </c>
      <c r="D3156" s="1">
        <v>25</v>
      </c>
    </row>
    <row r="3157" spans="1:4" ht="18">
      <c r="A3157" s="17">
        <f t="shared" si="72"/>
        <v>315.10000000000315</v>
      </c>
      <c r="B3157" s="1">
        <v>25.181999999999999</v>
      </c>
      <c r="C3157" s="1">
        <v>59.994999999999997</v>
      </c>
      <c r="D3157" s="1">
        <v>25</v>
      </c>
    </row>
    <row r="3158" spans="1:4" ht="18">
      <c r="A3158" s="17">
        <f t="shared" si="72"/>
        <v>315.20000000000317</v>
      </c>
      <c r="B3158" s="1">
        <v>25.181999999999999</v>
      </c>
      <c r="C3158" s="1">
        <v>59.994999999999997</v>
      </c>
      <c r="D3158" s="1">
        <v>25</v>
      </c>
    </row>
    <row r="3159" spans="1:4" ht="18">
      <c r="A3159" s="17">
        <f t="shared" si="72"/>
        <v>315.30000000000319</v>
      </c>
      <c r="B3159" s="1">
        <v>25.181999999999999</v>
      </c>
      <c r="C3159" s="1">
        <v>59.994999999999997</v>
      </c>
      <c r="D3159" s="1">
        <v>25</v>
      </c>
    </row>
    <row r="3160" spans="1:4" ht="18">
      <c r="A3160" s="17">
        <f t="shared" si="72"/>
        <v>315.40000000000322</v>
      </c>
      <c r="B3160" s="1">
        <v>25.181000000000001</v>
      </c>
      <c r="C3160" s="1">
        <v>59.996000000000002</v>
      </c>
      <c r="D3160" s="1">
        <v>25</v>
      </c>
    </row>
    <row r="3161" spans="1:4" ht="18">
      <c r="A3161" s="17">
        <f t="shared" si="72"/>
        <v>315.50000000000324</v>
      </c>
      <c r="B3161" s="1">
        <v>25.181999999999999</v>
      </c>
      <c r="C3161" s="1">
        <v>59.996000000000002</v>
      </c>
      <c r="D3161" s="1">
        <v>25</v>
      </c>
    </row>
    <row r="3162" spans="1:4" ht="18">
      <c r="A3162" s="17">
        <f t="shared" si="72"/>
        <v>315.60000000000326</v>
      </c>
      <c r="B3162" s="1">
        <v>25.178999999999998</v>
      </c>
      <c r="C3162" s="1">
        <v>59.996000000000002</v>
      </c>
      <c r="D3162" s="1">
        <v>25</v>
      </c>
    </row>
    <row r="3163" spans="1:4" ht="18">
      <c r="A3163" s="17">
        <f t="shared" si="72"/>
        <v>315.70000000000329</v>
      </c>
      <c r="B3163" s="1">
        <v>25.178999999999998</v>
      </c>
      <c r="C3163" s="1">
        <v>59.996000000000002</v>
      </c>
      <c r="D3163" s="1">
        <v>25</v>
      </c>
    </row>
    <row r="3164" spans="1:4" ht="18">
      <c r="A3164" s="17">
        <f t="shared" si="72"/>
        <v>315.80000000000331</v>
      </c>
      <c r="B3164" s="1">
        <v>25.178999999999998</v>
      </c>
      <c r="C3164" s="1">
        <v>59.997</v>
      </c>
      <c r="D3164" s="1">
        <v>25</v>
      </c>
    </row>
    <row r="3165" spans="1:4" ht="18">
      <c r="A3165" s="17">
        <f t="shared" si="72"/>
        <v>315.90000000000333</v>
      </c>
      <c r="B3165" s="1">
        <v>25.178999999999998</v>
      </c>
      <c r="C3165" s="1">
        <v>59.997</v>
      </c>
      <c r="D3165" s="1">
        <v>25</v>
      </c>
    </row>
    <row r="3166" spans="1:4" ht="18">
      <c r="A3166" s="17">
        <f t="shared" si="72"/>
        <v>316.00000000000335</v>
      </c>
      <c r="B3166" s="1">
        <v>25.178999999999998</v>
      </c>
      <c r="C3166" s="1">
        <v>59.997</v>
      </c>
      <c r="D3166" s="1">
        <v>25</v>
      </c>
    </row>
    <row r="3167" spans="1:4" ht="18">
      <c r="A3167" s="17">
        <f t="shared" si="72"/>
        <v>316.10000000000338</v>
      </c>
      <c r="B3167" s="1">
        <v>25.178999999999998</v>
      </c>
      <c r="C3167" s="1">
        <v>59.996000000000002</v>
      </c>
      <c r="D3167" s="1">
        <v>25</v>
      </c>
    </row>
    <row r="3168" spans="1:4" ht="18">
      <c r="A3168" s="17">
        <f t="shared" si="72"/>
        <v>316.2000000000034</v>
      </c>
      <c r="B3168" s="1">
        <v>25.178999999999998</v>
      </c>
      <c r="C3168" s="1">
        <v>59.996000000000002</v>
      </c>
      <c r="D3168" s="1">
        <v>25</v>
      </c>
    </row>
    <row r="3169" spans="1:4" ht="18">
      <c r="A3169" s="17">
        <f t="shared" si="72"/>
        <v>316.30000000000342</v>
      </c>
      <c r="B3169" s="1">
        <v>25.178999999999998</v>
      </c>
      <c r="C3169" s="1">
        <v>59.996000000000002</v>
      </c>
      <c r="D3169" s="1">
        <v>25</v>
      </c>
    </row>
    <row r="3170" spans="1:4" ht="18">
      <c r="A3170" s="17">
        <f t="shared" si="72"/>
        <v>316.40000000000344</v>
      </c>
      <c r="B3170" s="1">
        <v>25.178999999999998</v>
      </c>
      <c r="C3170" s="1">
        <v>59.996000000000002</v>
      </c>
      <c r="D3170" s="1">
        <v>25</v>
      </c>
    </row>
    <row r="3171" spans="1:4" ht="18">
      <c r="A3171" s="17">
        <f t="shared" si="72"/>
        <v>316.50000000000347</v>
      </c>
      <c r="B3171" s="1">
        <v>25.175999999999998</v>
      </c>
      <c r="C3171" s="1">
        <v>59.996000000000002</v>
      </c>
      <c r="D3171" s="1">
        <v>25</v>
      </c>
    </row>
    <row r="3172" spans="1:4" ht="18">
      <c r="A3172" s="17">
        <f t="shared" si="72"/>
        <v>316.60000000000349</v>
      </c>
      <c r="B3172" s="1">
        <v>25.173999999999999</v>
      </c>
      <c r="C3172" s="1">
        <v>59.996000000000002</v>
      </c>
      <c r="D3172" s="1">
        <v>25</v>
      </c>
    </row>
    <row r="3173" spans="1:4" ht="18">
      <c r="A3173" s="17">
        <f t="shared" si="72"/>
        <v>316.70000000000351</v>
      </c>
      <c r="B3173" s="1">
        <v>25.173999999999999</v>
      </c>
      <c r="C3173" s="1">
        <v>59.996000000000002</v>
      </c>
      <c r="D3173" s="1">
        <v>25</v>
      </c>
    </row>
    <row r="3174" spans="1:4" ht="18">
      <c r="A3174" s="17">
        <f t="shared" si="72"/>
        <v>316.80000000000354</v>
      </c>
      <c r="B3174" s="1">
        <v>25.173999999999999</v>
      </c>
      <c r="C3174" s="1">
        <v>59.996000000000002</v>
      </c>
      <c r="D3174" s="1">
        <v>25</v>
      </c>
    </row>
    <row r="3175" spans="1:4" ht="18">
      <c r="A3175" s="17">
        <f t="shared" si="72"/>
        <v>316.90000000000356</v>
      </c>
      <c r="B3175" s="1">
        <v>25.173999999999999</v>
      </c>
      <c r="C3175" s="1">
        <v>59.996000000000002</v>
      </c>
      <c r="D3175" s="1">
        <v>25</v>
      </c>
    </row>
    <row r="3176" spans="1:4" ht="18">
      <c r="A3176" s="17">
        <f t="shared" si="72"/>
        <v>317.00000000000358</v>
      </c>
      <c r="B3176" s="1">
        <v>25.173999999999999</v>
      </c>
      <c r="C3176" s="1">
        <v>59.996000000000002</v>
      </c>
      <c r="D3176" s="1">
        <v>25</v>
      </c>
    </row>
    <row r="3177" spans="1:4" ht="18">
      <c r="A3177" s="17">
        <f t="shared" si="72"/>
        <v>317.1000000000036</v>
      </c>
      <c r="B3177" s="1">
        <v>25.173999999999999</v>
      </c>
      <c r="C3177" s="1">
        <v>59.996000000000002</v>
      </c>
      <c r="D3177" s="1">
        <v>25</v>
      </c>
    </row>
    <row r="3178" spans="1:4" ht="18">
      <c r="A3178" s="17">
        <f t="shared" si="72"/>
        <v>317.20000000000363</v>
      </c>
      <c r="B3178" s="1">
        <v>25.173999999999999</v>
      </c>
      <c r="C3178" s="1">
        <v>59.996000000000002</v>
      </c>
      <c r="D3178" s="1">
        <v>25</v>
      </c>
    </row>
    <row r="3179" spans="1:4" ht="18">
      <c r="A3179" s="17">
        <f t="shared" si="72"/>
        <v>317.30000000000365</v>
      </c>
      <c r="B3179" s="1">
        <v>25.173999999999999</v>
      </c>
      <c r="C3179" s="1">
        <v>59.996000000000002</v>
      </c>
      <c r="D3179" s="1">
        <v>25</v>
      </c>
    </row>
    <row r="3180" spans="1:4" ht="18">
      <c r="A3180" s="17">
        <f t="shared" si="72"/>
        <v>317.40000000000367</v>
      </c>
      <c r="B3180" s="1">
        <v>25.183</v>
      </c>
      <c r="C3180" s="1">
        <v>59.996000000000002</v>
      </c>
      <c r="D3180" s="1">
        <v>25</v>
      </c>
    </row>
    <row r="3181" spans="1:4" ht="18">
      <c r="A3181" s="17">
        <f t="shared" si="72"/>
        <v>317.50000000000369</v>
      </c>
      <c r="B3181" s="1">
        <v>25.189</v>
      </c>
      <c r="C3181" s="1">
        <v>59.996000000000002</v>
      </c>
      <c r="D3181" s="1">
        <v>25</v>
      </c>
    </row>
    <row r="3182" spans="1:4" ht="18">
      <c r="A3182" s="17">
        <f t="shared" si="72"/>
        <v>317.60000000000372</v>
      </c>
      <c r="B3182" s="1">
        <v>25.18</v>
      </c>
      <c r="C3182" s="1">
        <v>59.997</v>
      </c>
      <c r="D3182" s="1">
        <v>25</v>
      </c>
    </row>
    <row r="3183" spans="1:4" ht="18">
      <c r="A3183" s="17">
        <f t="shared" si="72"/>
        <v>317.70000000000374</v>
      </c>
      <c r="B3183" s="1">
        <v>25.178999999999998</v>
      </c>
      <c r="C3183" s="1">
        <v>59.997</v>
      </c>
      <c r="D3183" s="1">
        <v>25</v>
      </c>
    </row>
    <row r="3184" spans="1:4" ht="18">
      <c r="A3184" s="17">
        <f t="shared" si="72"/>
        <v>317.80000000000376</v>
      </c>
      <c r="B3184" s="1">
        <v>25.199000000000002</v>
      </c>
      <c r="C3184" s="1">
        <v>59.997999999999998</v>
      </c>
      <c r="D3184" s="1">
        <v>25</v>
      </c>
    </row>
    <row r="3185" spans="1:4" ht="18">
      <c r="A3185" s="17">
        <f t="shared" si="72"/>
        <v>317.90000000000379</v>
      </c>
      <c r="B3185" s="1">
        <v>25.193000000000001</v>
      </c>
      <c r="C3185" s="1">
        <v>59.997999999999998</v>
      </c>
      <c r="D3185" s="1">
        <v>25</v>
      </c>
    </row>
    <row r="3186" spans="1:4" ht="18">
      <c r="A3186" s="17">
        <f t="shared" si="72"/>
        <v>318.00000000000381</v>
      </c>
      <c r="B3186" s="1">
        <v>25.187000000000001</v>
      </c>
      <c r="C3186" s="1">
        <v>60</v>
      </c>
      <c r="D3186" s="1">
        <v>25</v>
      </c>
    </row>
    <row r="3187" spans="1:4" ht="18">
      <c r="A3187" s="17">
        <f t="shared" si="72"/>
        <v>318.10000000000383</v>
      </c>
      <c r="B3187" s="1">
        <v>25.192</v>
      </c>
      <c r="C3187" s="1">
        <v>60</v>
      </c>
      <c r="D3187" s="1">
        <v>25</v>
      </c>
    </row>
    <row r="3188" spans="1:4" ht="18">
      <c r="A3188" s="17">
        <f t="shared" si="72"/>
        <v>318.20000000000385</v>
      </c>
      <c r="B3188" s="1">
        <v>25.195</v>
      </c>
      <c r="C3188" s="1">
        <v>60</v>
      </c>
      <c r="D3188" s="1">
        <v>25</v>
      </c>
    </row>
    <row r="3189" spans="1:4" ht="18">
      <c r="A3189" s="17">
        <f t="shared" si="72"/>
        <v>318.30000000000388</v>
      </c>
      <c r="B3189" s="1">
        <v>25.193000000000001</v>
      </c>
      <c r="C3189" s="1">
        <v>60</v>
      </c>
      <c r="D3189" s="1">
        <v>25</v>
      </c>
    </row>
    <row r="3190" spans="1:4" ht="18">
      <c r="A3190" s="17">
        <f t="shared" si="72"/>
        <v>318.4000000000039</v>
      </c>
      <c r="B3190" s="1">
        <v>25.193000000000001</v>
      </c>
      <c r="C3190" s="1">
        <v>60.002000000000002</v>
      </c>
      <c r="D3190" s="1">
        <v>25</v>
      </c>
    </row>
    <row r="3191" spans="1:4" ht="18">
      <c r="A3191" s="17">
        <f t="shared" si="72"/>
        <v>318.50000000000392</v>
      </c>
      <c r="B3191" s="1">
        <v>25.114000000000001</v>
      </c>
      <c r="C3191" s="1">
        <v>60.002000000000002</v>
      </c>
      <c r="D3191" s="1">
        <v>25</v>
      </c>
    </row>
    <row r="3192" spans="1:4" ht="18">
      <c r="A3192" s="17">
        <f t="shared" si="72"/>
        <v>318.60000000000394</v>
      </c>
      <c r="B3192" s="1">
        <v>25.117000000000001</v>
      </c>
      <c r="C3192" s="1">
        <v>60.003</v>
      </c>
      <c r="D3192" s="1">
        <v>25</v>
      </c>
    </row>
    <row r="3193" spans="1:4" ht="18">
      <c r="A3193" s="17">
        <f t="shared" si="72"/>
        <v>318.70000000000397</v>
      </c>
      <c r="B3193" s="1">
        <v>25.114000000000001</v>
      </c>
      <c r="C3193" s="1">
        <v>60.003</v>
      </c>
      <c r="D3193" s="1">
        <v>25</v>
      </c>
    </row>
    <row r="3194" spans="1:4" ht="18">
      <c r="A3194" s="17">
        <f t="shared" si="72"/>
        <v>318.80000000000399</v>
      </c>
      <c r="B3194" s="1">
        <v>25.11</v>
      </c>
      <c r="C3194" s="1">
        <v>60.005000000000003</v>
      </c>
      <c r="D3194" s="1">
        <v>25</v>
      </c>
    </row>
    <row r="3195" spans="1:4" ht="18">
      <c r="A3195" s="17">
        <f t="shared" si="72"/>
        <v>318.90000000000401</v>
      </c>
      <c r="B3195" s="1">
        <v>25.085000000000001</v>
      </c>
      <c r="C3195" s="1">
        <v>60.005000000000003</v>
      </c>
      <c r="D3195" s="1">
        <v>25</v>
      </c>
    </row>
    <row r="3196" spans="1:4" ht="18">
      <c r="A3196" s="17">
        <f t="shared" si="72"/>
        <v>319.00000000000404</v>
      </c>
      <c r="B3196" s="1">
        <v>25.044</v>
      </c>
      <c r="C3196" s="1">
        <v>60.006</v>
      </c>
      <c r="D3196" s="1">
        <v>25</v>
      </c>
    </row>
    <row r="3197" spans="1:4" ht="18">
      <c r="A3197" s="17">
        <f t="shared" si="72"/>
        <v>319.10000000000406</v>
      </c>
      <c r="B3197" s="1">
        <v>25.045000000000002</v>
      </c>
      <c r="C3197" s="1">
        <v>60.006</v>
      </c>
      <c r="D3197" s="1">
        <v>25</v>
      </c>
    </row>
    <row r="3198" spans="1:4" ht="18">
      <c r="A3198" s="17">
        <f t="shared" si="72"/>
        <v>319.20000000000408</v>
      </c>
      <c r="B3198" s="1">
        <v>25.042000000000002</v>
      </c>
      <c r="C3198" s="1">
        <v>60.006999999999998</v>
      </c>
      <c r="D3198" s="1">
        <v>25</v>
      </c>
    </row>
    <row r="3199" spans="1:4" ht="18">
      <c r="A3199" s="17">
        <f t="shared" si="72"/>
        <v>319.3000000000041</v>
      </c>
      <c r="B3199" s="1">
        <v>25.039000000000001</v>
      </c>
      <c r="C3199" s="1">
        <v>60.006999999999998</v>
      </c>
      <c r="D3199" s="1">
        <v>25</v>
      </c>
    </row>
    <row r="3200" spans="1:4" ht="18">
      <c r="A3200" s="17">
        <f t="shared" si="72"/>
        <v>319.40000000000413</v>
      </c>
      <c r="B3200" s="1">
        <v>25.039000000000001</v>
      </c>
      <c r="C3200" s="1">
        <v>60.008000000000003</v>
      </c>
      <c r="D3200" s="1">
        <v>25</v>
      </c>
    </row>
    <row r="3201" spans="1:4" ht="18">
      <c r="A3201" s="17">
        <f t="shared" si="72"/>
        <v>319.50000000000415</v>
      </c>
      <c r="B3201" s="1">
        <v>25.036000000000001</v>
      </c>
      <c r="C3201" s="1">
        <v>60.008000000000003</v>
      </c>
      <c r="D3201" s="1">
        <v>25</v>
      </c>
    </row>
    <row r="3202" spans="1:4" ht="18">
      <c r="A3202" s="17">
        <f t="shared" si="72"/>
        <v>319.60000000000417</v>
      </c>
      <c r="B3202" s="1">
        <v>25.036000000000001</v>
      </c>
      <c r="C3202" s="1">
        <v>60.009</v>
      </c>
      <c r="D3202" s="1">
        <v>25</v>
      </c>
    </row>
    <row r="3203" spans="1:4" ht="18">
      <c r="A3203" s="17">
        <f t="shared" si="72"/>
        <v>319.7000000000042</v>
      </c>
      <c r="B3203" s="1">
        <v>25.082000000000001</v>
      </c>
      <c r="C3203" s="1">
        <v>60.009</v>
      </c>
      <c r="D3203" s="1">
        <v>25</v>
      </c>
    </row>
    <row r="3204" spans="1:4" ht="18">
      <c r="A3204" s="17">
        <f t="shared" si="72"/>
        <v>319.80000000000422</v>
      </c>
      <c r="B3204" s="1">
        <v>25.094000000000001</v>
      </c>
      <c r="C3204" s="1">
        <v>60.009</v>
      </c>
      <c r="D3204" s="1">
        <v>25</v>
      </c>
    </row>
    <row r="3205" spans="1:4" ht="18">
      <c r="A3205" s="17">
        <f t="shared" si="72"/>
        <v>319.90000000000424</v>
      </c>
      <c r="B3205" s="1">
        <v>25.093</v>
      </c>
      <c r="C3205" s="1">
        <v>60.009</v>
      </c>
      <c r="D3205" s="1">
        <v>25</v>
      </c>
    </row>
    <row r="3206" spans="1:4" ht="18">
      <c r="A3206" s="17">
        <f t="shared" si="72"/>
        <v>320.00000000000426</v>
      </c>
      <c r="B3206" s="1">
        <v>25.099</v>
      </c>
      <c r="C3206" s="1">
        <v>60.01</v>
      </c>
      <c r="D3206" s="1">
        <v>25</v>
      </c>
    </row>
    <row r="3207" spans="1:4" ht="18">
      <c r="A3207" s="17">
        <f t="shared" si="72"/>
        <v>320.10000000000429</v>
      </c>
      <c r="B3207" s="1">
        <v>25.099</v>
      </c>
      <c r="C3207" s="1">
        <v>60.01</v>
      </c>
      <c r="D3207" s="1">
        <v>25</v>
      </c>
    </row>
    <row r="3208" spans="1:4" ht="18">
      <c r="A3208" s="17">
        <f t="shared" ref="A3208:A3271" si="73">+A3207+0.1</f>
        <v>320.20000000000431</v>
      </c>
      <c r="B3208" s="1">
        <v>25.091999999999999</v>
      </c>
      <c r="C3208" s="1">
        <v>60.011000000000003</v>
      </c>
      <c r="D3208" s="1">
        <v>25</v>
      </c>
    </row>
    <row r="3209" spans="1:4" ht="18">
      <c r="A3209" s="17">
        <f t="shared" si="73"/>
        <v>320.30000000000433</v>
      </c>
      <c r="B3209" s="1">
        <v>25.097999999999999</v>
      </c>
      <c r="C3209" s="1">
        <v>60.011000000000003</v>
      </c>
      <c r="D3209" s="1">
        <v>25</v>
      </c>
    </row>
    <row r="3210" spans="1:4" ht="18">
      <c r="A3210" s="17">
        <f t="shared" si="73"/>
        <v>320.40000000000435</v>
      </c>
      <c r="B3210" s="1">
        <v>25.099</v>
      </c>
      <c r="C3210" s="1">
        <v>60.012</v>
      </c>
      <c r="D3210" s="1">
        <v>25</v>
      </c>
    </row>
    <row r="3211" spans="1:4" ht="18">
      <c r="A3211" s="17">
        <f t="shared" si="73"/>
        <v>320.50000000000438</v>
      </c>
      <c r="B3211" s="1">
        <v>25.097999999999999</v>
      </c>
      <c r="C3211" s="1">
        <v>60.012</v>
      </c>
      <c r="D3211" s="1">
        <v>25</v>
      </c>
    </row>
    <row r="3212" spans="1:4" ht="18">
      <c r="A3212" s="17">
        <f t="shared" si="73"/>
        <v>320.6000000000044</v>
      </c>
      <c r="B3212" s="1">
        <v>25.096</v>
      </c>
      <c r="C3212" s="1">
        <v>60.012999999999998</v>
      </c>
      <c r="D3212" s="1">
        <v>25</v>
      </c>
    </row>
    <row r="3213" spans="1:4" ht="18">
      <c r="A3213" s="17">
        <f t="shared" si="73"/>
        <v>320.70000000000442</v>
      </c>
      <c r="B3213" s="1">
        <v>25.094999999999999</v>
      </c>
      <c r="C3213" s="1">
        <v>60.012999999999998</v>
      </c>
      <c r="D3213" s="1">
        <v>25</v>
      </c>
    </row>
    <row r="3214" spans="1:4" ht="18">
      <c r="A3214" s="17">
        <f t="shared" si="73"/>
        <v>320.80000000000445</v>
      </c>
      <c r="B3214" s="1">
        <v>25.100999999999999</v>
      </c>
      <c r="C3214" s="1">
        <v>60.014000000000003</v>
      </c>
      <c r="D3214" s="1">
        <v>25</v>
      </c>
    </row>
    <row r="3215" spans="1:4" ht="18">
      <c r="A3215" s="17">
        <f t="shared" si="73"/>
        <v>320.90000000000447</v>
      </c>
      <c r="B3215" s="1">
        <v>25.175999999999998</v>
      </c>
      <c r="C3215" s="1">
        <v>60.014000000000003</v>
      </c>
      <c r="D3215" s="1">
        <v>25</v>
      </c>
    </row>
    <row r="3216" spans="1:4" ht="18">
      <c r="A3216" s="17">
        <f t="shared" si="73"/>
        <v>321.00000000000449</v>
      </c>
      <c r="B3216" s="1">
        <v>25.178000000000001</v>
      </c>
      <c r="C3216" s="1">
        <v>60.015000000000001</v>
      </c>
      <c r="D3216" s="1">
        <v>25</v>
      </c>
    </row>
    <row r="3217" spans="1:4" ht="18">
      <c r="A3217" s="17">
        <f t="shared" si="73"/>
        <v>321.10000000000451</v>
      </c>
      <c r="B3217" s="1">
        <v>25.178999999999998</v>
      </c>
      <c r="C3217" s="1">
        <v>60.015000000000001</v>
      </c>
      <c r="D3217" s="1">
        <v>25</v>
      </c>
    </row>
    <row r="3218" spans="1:4" ht="18">
      <c r="A3218" s="17">
        <f t="shared" si="73"/>
        <v>321.20000000000454</v>
      </c>
      <c r="B3218" s="1">
        <v>25.175999999999998</v>
      </c>
      <c r="C3218" s="1">
        <v>60.017000000000003</v>
      </c>
      <c r="D3218" s="1">
        <v>25</v>
      </c>
    </row>
    <row r="3219" spans="1:4" ht="18">
      <c r="A3219" s="17">
        <f t="shared" si="73"/>
        <v>321.30000000000456</v>
      </c>
      <c r="B3219" s="1">
        <v>25.178999999999998</v>
      </c>
      <c r="C3219" s="1">
        <v>60.017000000000003</v>
      </c>
      <c r="D3219" s="1">
        <v>25</v>
      </c>
    </row>
    <row r="3220" spans="1:4" ht="18">
      <c r="A3220" s="17">
        <f t="shared" si="73"/>
        <v>321.40000000000458</v>
      </c>
      <c r="B3220" s="1">
        <v>25.167999999999999</v>
      </c>
      <c r="C3220" s="1">
        <v>60.018000000000001</v>
      </c>
      <c r="D3220" s="1">
        <v>25</v>
      </c>
    </row>
    <row r="3221" spans="1:4" ht="18">
      <c r="A3221" s="17">
        <f t="shared" si="73"/>
        <v>321.5000000000046</v>
      </c>
      <c r="B3221" s="1">
        <v>25.16</v>
      </c>
      <c r="C3221" s="1">
        <v>60.018000000000001</v>
      </c>
      <c r="D3221" s="1">
        <v>25</v>
      </c>
    </row>
    <row r="3222" spans="1:4" ht="18">
      <c r="A3222" s="17">
        <f t="shared" si="73"/>
        <v>321.60000000000463</v>
      </c>
      <c r="B3222" s="1">
        <v>25.122</v>
      </c>
      <c r="C3222" s="1">
        <v>60.018999999999998</v>
      </c>
      <c r="D3222" s="1">
        <v>25</v>
      </c>
    </row>
    <row r="3223" spans="1:4" ht="18">
      <c r="A3223" s="17">
        <f t="shared" si="73"/>
        <v>321.70000000000465</v>
      </c>
      <c r="B3223" s="1">
        <v>25.077999999999999</v>
      </c>
      <c r="C3223" s="1">
        <v>60.018999999999998</v>
      </c>
      <c r="D3223" s="1">
        <v>25</v>
      </c>
    </row>
    <row r="3224" spans="1:4" ht="18">
      <c r="A3224" s="17">
        <f t="shared" si="73"/>
        <v>321.80000000000467</v>
      </c>
      <c r="B3224" s="1">
        <v>25.082000000000001</v>
      </c>
      <c r="C3224" s="1">
        <v>60.02</v>
      </c>
      <c r="D3224" s="1">
        <v>25</v>
      </c>
    </row>
    <row r="3225" spans="1:4" ht="18">
      <c r="A3225" s="17">
        <f t="shared" si="73"/>
        <v>321.9000000000047</v>
      </c>
      <c r="B3225" s="1">
        <v>25.082000000000001</v>
      </c>
      <c r="C3225" s="1">
        <v>60.02</v>
      </c>
      <c r="D3225" s="1">
        <v>25</v>
      </c>
    </row>
    <row r="3226" spans="1:4" ht="18">
      <c r="A3226" s="17">
        <f t="shared" si="73"/>
        <v>322.00000000000472</v>
      </c>
      <c r="B3226" s="1">
        <v>25.082000000000001</v>
      </c>
      <c r="C3226" s="1">
        <v>60.02</v>
      </c>
      <c r="D3226" s="1">
        <v>25</v>
      </c>
    </row>
    <row r="3227" spans="1:4" ht="18">
      <c r="A3227" s="17">
        <f t="shared" si="73"/>
        <v>322.10000000000474</v>
      </c>
      <c r="B3227" s="1">
        <v>25.082000000000001</v>
      </c>
      <c r="C3227" s="1">
        <v>60.018999999999998</v>
      </c>
      <c r="D3227" s="1">
        <v>25</v>
      </c>
    </row>
    <row r="3228" spans="1:4" ht="18">
      <c r="A3228" s="17">
        <f t="shared" si="73"/>
        <v>322.20000000000476</v>
      </c>
      <c r="B3228" s="1">
        <v>25.084</v>
      </c>
      <c r="C3228" s="1">
        <v>60.018999999999998</v>
      </c>
      <c r="D3228" s="1">
        <v>25</v>
      </c>
    </row>
    <row r="3229" spans="1:4" ht="18">
      <c r="A3229" s="17">
        <f t="shared" si="73"/>
        <v>322.30000000000479</v>
      </c>
      <c r="B3229" s="1">
        <v>25.085000000000001</v>
      </c>
      <c r="C3229" s="1">
        <v>60.018999999999998</v>
      </c>
      <c r="D3229" s="1">
        <v>25</v>
      </c>
    </row>
    <row r="3230" spans="1:4" ht="18">
      <c r="A3230" s="17">
        <f t="shared" si="73"/>
        <v>322.40000000000481</v>
      </c>
      <c r="B3230" s="1">
        <v>25.085000000000001</v>
      </c>
      <c r="C3230" s="1">
        <v>60.018999999999998</v>
      </c>
      <c r="D3230" s="1">
        <v>25</v>
      </c>
    </row>
    <row r="3231" spans="1:4" ht="18">
      <c r="A3231" s="17">
        <f t="shared" si="73"/>
        <v>322.50000000000483</v>
      </c>
      <c r="B3231" s="1">
        <v>25.085000000000001</v>
      </c>
      <c r="C3231" s="1">
        <v>60.018999999999998</v>
      </c>
      <c r="D3231" s="1">
        <v>25</v>
      </c>
    </row>
    <row r="3232" spans="1:4" ht="18">
      <c r="A3232" s="17">
        <f t="shared" si="73"/>
        <v>322.60000000000485</v>
      </c>
      <c r="B3232" s="1">
        <v>25.085000000000001</v>
      </c>
      <c r="C3232" s="1">
        <v>60.018999999999998</v>
      </c>
      <c r="D3232" s="1">
        <v>25</v>
      </c>
    </row>
    <row r="3233" spans="1:4" ht="18">
      <c r="A3233" s="17">
        <f t="shared" si="73"/>
        <v>322.70000000000488</v>
      </c>
      <c r="B3233" s="1">
        <v>25.085000000000001</v>
      </c>
      <c r="C3233" s="1">
        <v>60.018999999999998</v>
      </c>
      <c r="D3233" s="1">
        <v>25</v>
      </c>
    </row>
    <row r="3234" spans="1:4" ht="18">
      <c r="A3234" s="17">
        <f t="shared" si="73"/>
        <v>322.8000000000049</v>
      </c>
      <c r="B3234" s="1">
        <v>25.082999999999998</v>
      </c>
      <c r="C3234" s="1">
        <v>60.02</v>
      </c>
      <c r="D3234" s="1">
        <v>25</v>
      </c>
    </row>
    <row r="3235" spans="1:4" ht="18">
      <c r="A3235" s="17">
        <f t="shared" si="73"/>
        <v>322.90000000000492</v>
      </c>
      <c r="B3235" s="1">
        <v>25.082000000000001</v>
      </c>
      <c r="C3235" s="1">
        <v>60.02</v>
      </c>
      <c r="D3235" s="1">
        <v>25</v>
      </c>
    </row>
    <row r="3236" spans="1:4" ht="18">
      <c r="A3236" s="17">
        <f t="shared" si="73"/>
        <v>323.00000000000495</v>
      </c>
      <c r="B3236" s="1">
        <v>25.082000000000001</v>
      </c>
      <c r="C3236" s="1">
        <v>60.02</v>
      </c>
      <c r="D3236" s="1">
        <v>25</v>
      </c>
    </row>
    <row r="3237" spans="1:4" ht="18">
      <c r="A3237" s="17">
        <f t="shared" si="73"/>
        <v>323.10000000000497</v>
      </c>
      <c r="B3237" s="1">
        <v>25.082000000000001</v>
      </c>
      <c r="C3237" s="1">
        <v>60.02</v>
      </c>
      <c r="D3237" s="1">
        <v>25</v>
      </c>
    </row>
    <row r="3238" spans="1:4" ht="18">
      <c r="A3238" s="17">
        <f t="shared" si="73"/>
        <v>323.20000000000499</v>
      </c>
      <c r="B3238" s="1">
        <v>25.082000000000001</v>
      </c>
      <c r="C3238" s="1">
        <v>60.02</v>
      </c>
      <c r="D3238" s="1">
        <v>25</v>
      </c>
    </row>
    <row r="3239" spans="1:4" ht="18">
      <c r="A3239" s="17">
        <f t="shared" si="73"/>
        <v>323.30000000000501</v>
      </c>
      <c r="B3239" s="1">
        <v>25.082999999999998</v>
      </c>
      <c r="C3239" s="1">
        <v>60.018999999999998</v>
      </c>
      <c r="D3239" s="1">
        <v>25</v>
      </c>
    </row>
    <row r="3240" spans="1:4" ht="18">
      <c r="A3240" s="17">
        <f t="shared" si="73"/>
        <v>323.40000000000504</v>
      </c>
      <c r="B3240" s="1">
        <v>25.082999999999998</v>
      </c>
      <c r="C3240" s="1">
        <v>60.018999999999998</v>
      </c>
      <c r="D3240" s="1">
        <v>25</v>
      </c>
    </row>
    <row r="3241" spans="1:4" ht="18">
      <c r="A3241" s="17">
        <f t="shared" si="73"/>
        <v>323.50000000000506</v>
      </c>
      <c r="B3241" s="1">
        <v>25.082999999999998</v>
      </c>
      <c r="C3241" s="1">
        <v>60.018999999999998</v>
      </c>
      <c r="D3241" s="1">
        <v>25</v>
      </c>
    </row>
    <row r="3242" spans="1:4" ht="18">
      <c r="A3242" s="17">
        <f t="shared" si="73"/>
        <v>323.60000000000508</v>
      </c>
      <c r="B3242" s="1">
        <v>25.082999999999998</v>
      </c>
      <c r="C3242" s="1">
        <v>60.018999999999998</v>
      </c>
      <c r="D3242" s="1">
        <v>25</v>
      </c>
    </row>
    <row r="3243" spans="1:4" ht="18">
      <c r="A3243" s="17">
        <f t="shared" si="73"/>
        <v>323.7000000000051</v>
      </c>
      <c r="B3243" s="1">
        <v>25.081</v>
      </c>
      <c r="C3243" s="1">
        <v>60.018000000000001</v>
      </c>
      <c r="D3243" s="1">
        <v>25</v>
      </c>
    </row>
    <row r="3244" spans="1:4" ht="18">
      <c r="A3244" s="17">
        <f t="shared" si="73"/>
        <v>323.80000000000513</v>
      </c>
      <c r="B3244" s="1">
        <v>25.082000000000001</v>
      </c>
      <c r="C3244" s="1">
        <v>60.018000000000001</v>
      </c>
      <c r="D3244" s="1">
        <v>25</v>
      </c>
    </row>
    <row r="3245" spans="1:4" ht="18">
      <c r="A3245" s="17">
        <f t="shared" si="73"/>
        <v>323.90000000000515</v>
      </c>
      <c r="B3245" s="1">
        <v>25.082999999999998</v>
      </c>
      <c r="C3245" s="1">
        <v>60.018000000000001</v>
      </c>
      <c r="D3245" s="1">
        <v>25</v>
      </c>
    </row>
    <row r="3246" spans="1:4" ht="18">
      <c r="A3246" s="17">
        <f t="shared" si="73"/>
        <v>324.00000000000517</v>
      </c>
      <c r="B3246" s="1">
        <v>25.082999999999998</v>
      </c>
      <c r="C3246" s="1">
        <v>60.018000000000001</v>
      </c>
      <c r="D3246" s="1">
        <v>25</v>
      </c>
    </row>
    <row r="3247" spans="1:4" ht="18">
      <c r="A3247" s="17">
        <f t="shared" si="73"/>
        <v>324.1000000000052</v>
      </c>
      <c r="B3247" s="1">
        <v>25.085000000000001</v>
      </c>
      <c r="C3247" s="1">
        <v>60.017000000000003</v>
      </c>
      <c r="D3247" s="1">
        <v>25</v>
      </c>
    </row>
    <row r="3248" spans="1:4" ht="18">
      <c r="A3248" s="17">
        <f t="shared" si="73"/>
        <v>324.20000000000522</v>
      </c>
      <c r="B3248" s="1">
        <v>25.085000000000001</v>
      </c>
      <c r="C3248" s="1">
        <v>60.017000000000003</v>
      </c>
      <c r="D3248" s="1">
        <v>25</v>
      </c>
    </row>
    <row r="3249" spans="1:4" ht="18">
      <c r="A3249" s="17">
        <f t="shared" si="73"/>
        <v>324.30000000000524</v>
      </c>
      <c r="B3249" s="1">
        <v>25.085000000000001</v>
      </c>
      <c r="C3249" s="1">
        <v>60.017000000000003</v>
      </c>
      <c r="D3249" s="1">
        <v>25</v>
      </c>
    </row>
    <row r="3250" spans="1:4" ht="18">
      <c r="A3250" s="17">
        <f t="shared" si="73"/>
        <v>324.40000000000526</v>
      </c>
      <c r="B3250" s="1">
        <v>25.084</v>
      </c>
      <c r="C3250" s="1">
        <v>60.017000000000003</v>
      </c>
      <c r="D3250" s="1">
        <v>25</v>
      </c>
    </row>
    <row r="3251" spans="1:4" ht="18">
      <c r="A3251" s="17">
        <f t="shared" si="73"/>
        <v>324.50000000000529</v>
      </c>
      <c r="B3251" s="1">
        <v>25.082000000000001</v>
      </c>
      <c r="C3251" s="1">
        <v>60.015999999999998</v>
      </c>
      <c r="D3251" s="1">
        <v>25</v>
      </c>
    </row>
    <row r="3252" spans="1:4" ht="18">
      <c r="A3252" s="17">
        <f t="shared" si="73"/>
        <v>324.60000000000531</v>
      </c>
      <c r="B3252" s="1">
        <v>25.082999999999998</v>
      </c>
      <c r="C3252" s="1">
        <v>60.015999999999998</v>
      </c>
      <c r="D3252" s="1">
        <v>25</v>
      </c>
    </row>
    <row r="3253" spans="1:4" ht="18">
      <c r="A3253" s="17">
        <f t="shared" si="73"/>
        <v>324.70000000000533</v>
      </c>
      <c r="B3253" s="1">
        <v>25.085999999999999</v>
      </c>
      <c r="C3253" s="1">
        <v>60.015000000000001</v>
      </c>
      <c r="D3253" s="1">
        <v>25</v>
      </c>
    </row>
    <row r="3254" spans="1:4" ht="18">
      <c r="A3254" s="17">
        <f t="shared" si="73"/>
        <v>324.80000000000535</v>
      </c>
      <c r="B3254" s="1">
        <v>25.085999999999999</v>
      </c>
      <c r="C3254" s="1">
        <v>60.015999999999998</v>
      </c>
      <c r="D3254" s="1">
        <v>25</v>
      </c>
    </row>
    <row r="3255" spans="1:4" ht="18">
      <c r="A3255" s="17">
        <f t="shared" si="73"/>
        <v>324.90000000000538</v>
      </c>
      <c r="B3255" s="1">
        <v>25.085999999999999</v>
      </c>
      <c r="C3255" s="1">
        <v>60.015999999999998</v>
      </c>
      <c r="D3255" s="1">
        <v>25</v>
      </c>
    </row>
    <row r="3256" spans="1:4" ht="18">
      <c r="A3256" s="17">
        <f t="shared" si="73"/>
        <v>325.0000000000054</v>
      </c>
      <c r="B3256" s="1">
        <v>25.085999999999999</v>
      </c>
      <c r="C3256" s="1">
        <v>60.015999999999998</v>
      </c>
      <c r="D3256" s="1">
        <v>25</v>
      </c>
    </row>
    <row r="3257" spans="1:4" ht="18">
      <c r="A3257" s="17">
        <f t="shared" si="73"/>
        <v>325.10000000000542</v>
      </c>
      <c r="B3257" s="1">
        <v>25.085999999999999</v>
      </c>
      <c r="C3257" s="1">
        <v>60.015000000000001</v>
      </c>
      <c r="D3257" s="1">
        <v>25</v>
      </c>
    </row>
    <row r="3258" spans="1:4" ht="18">
      <c r="A3258" s="17">
        <f t="shared" si="73"/>
        <v>325.20000000000545</v>
      </c>
      <c r="B3258" s="1">
        <v>25.085999999999999</v>
      </c>
      <c r="C3258" s="1">
        <v>60.015000000000001</v>
      </c>
      <c r="D3258" s="1">
        <v>25</v>
      </c>
    </row>
    <row r="3259" spans="1:4" ht="18">
      <c r="A3259" s="17">
        <f t="shared" si="73"/>
        <v>325.30000000000547</v>
      </c>
      <c r="B3259" s="1">
        <v>25.087</v>
      </c>
      <c r="C3259" s="1">
        <v>60.015000000000001</v>
      </c>
      <c r="D3259" s="1">
        <v>25</v>
      </c>
    </row>
    <row r="3260" spans="1:4" ht="18">
      <c r="A3260" s="17">
        <f t="shared" si="73"/>
        <v>325.40000000000549</v>
      </c>
      <c r="B3260" s="1">
        <v>25.088000000000001</v>
      </c>
      <c r="C3260" s="1">
        <v>60.015000000000001</v>
      </c>
      <c r="D3260" s="1">
        <v>25</v>
      </c>
    </row>
    <row r="3261" spans="1:4" ht="18">
      <c r="A3261" s="17">
        <f t="shared" si="73"/>
        <v>325.50000000000551</v>
      </c>
      <c r="B3261" s="1">
        <v>25.088000000000001</v>
      </c>
      <c r="C3261" s="1">
        <v>60.015000000000001</v>
      </c>
      <c r="D3261" s="1">
        <v>25</v>
      </c>
    </row>
    <row r="3262" spans="1:4" ht="18">
      <c r="A3262" s="17">
        <f t="shared" si="73"/>
        <v>325.60000000000554</v>
      </c>
      <c r="B3262" s="1">
        <v>25.084</v>
      </c>
      <c r="C3262" s="1">
        <v>60.015000000000001</v>
      </c>
      <c r="D3262" s="1">
        <v>25</v>
      </c>
    </row>
    <row r="3263" spans="1:4" ht="18">
      <c r="A3263" s="17">
        <f t="shared" si="73"/>
        <v>325.70000000000556</v>
      </c>
      <c r="B3263" s="1">
        <v>25.082000000000001</v>
      </c>
      <c r="C3263" s="1">
        <v>60.014000000000003</v>
      </c>
      <c r="D3263" s="1">
        <v>25</v>
      </c>
    </row>
    <row r="3264" spans="1:4" ht="18">
      <c r="A3264" s="17">
        <f t="shared" si="73"/>
        <v>325.80000000000558</v>
      </c>
      <c r="B3264" s="1">
        <v>25.084</v>
      </c>
      <c r="C3264" s="1">
        <v>60.014000000000003</v>
      </c>
      <c r="D3264" s="1">
        <v>25</v>
      </c>
    </row>
    <row r="3265" spans="1:4" ht="18">
      <c r="A3265" s="17">
        <f t="shared" si="73"/>
        <v>325.9000000000056</v>
      </c>
      <c r="B3265" s="1">
        <v>25.088000000000001</v>
      </c>
      <c r="C3265" s="1">
        <v>60.014000000000003</v>
      </c>
      <c r="D3265" s="1">
        <v>25</v>
      </c>
    </row>
    <row r="3266" spans="1:4" ht="18">
      <c r="A3266" s="17">
        <f t="shared" si="73"/>
        <v>326.00000000000563</v>
      </c>
      <c r="B3266" s="1">
        <v>25.088999999999999</v>
      </c>
      <c r="C3266" s="1">
        <v>60.014000000000003</v>
      </c>
      <c r="D3266" s="1">
        <v>25</v>
      </c>
    </row>
    <row r="3267" spans="1:4" ht="18">
      <c r="A3267" s="17">
        <f t="shared" si="73"/>
        <v>326.10000000000565</v>
      </c>
      <c r="B3267" s="1">
        <v>25.036000000000001</v>
      </c>
      <c r="C3267" s="1">
        <v>60.012999999999998</v>
      </c>
      <c r="D3267" s="1">
        <v>25</v>
      </c>
    </row>
    <row r="3268" spans="1:4" ht="18">
      <c r="A3268" s="17">
        <f t="shared" si="73"/>
        <v>326.20000000000567</v>
      </c>
      <c r="B3268" s="1">
        <v>25.024000000000001</v>
      </c>
      <c r="C3268" s="1">
        <v>60.012999999999998</v>
      </c>
      <c r="D3268" s="1">
        <v>25</v>
      </c>
    </row>
    <row r="3269" spans="1:4" ht="18">
      <c r="A3269" s="17">
        <f t="shared" si="73"/>
        <v>326.3000000000057</v>
      </c>
      <c r="B3269" s="1">
        <v>25.021999999999998</v>
      </c>
      <c r="C3269" s="1">
        <v>60.012</v>
      </c>
      <c r="D3269" s="1">
        <v>25</v>
      </c>
    </row>
    <row r="3270" spans="1:4" ht="18">
      <c r="A3270" s="17">
        <f t="shared" si="73"/>
        <v>326.40000000000572</v>
      </c>
      <c r="B3270" s="1">
        <v>25.021999999999998</v>
      </c>
      <c r="C3270" s="1">
        <v>60.012</v>
      </c>
      <c r="D3270" s="1">
        <v>25</v>
      </c>
    </row>
    <row r="3271" spans="1:4" ht="18">
      <c r="A3271" s="17">
        <f t="shared" si="73"/>
        <v>326.50000000000574</v>
      </c>
      <c r="B3271" s="1">
        <v>25.024000000000001</v>
      </c>
      <c r="C3271" s="1">
        <v>60.011000000000003</v>
      </c>
      <c r="D3271" s="1">
        <v>25</v>
      </c>
    </row>
    <row r="3272" spans="1:4" ht="18">
      <c r="A3272" s="17">
        <f t="shared" ref="A3272:A3335" si="74">+A3271+0.1</f>
        <v>326.60000000000576</v>
      </c>
      <c r="B3272" s="1">
        <v>25.024000000000001</v>
      </c>
      <c r="C3272" s="1">
        <v>60.011000000000003</v>
      </c>
      <c r="D3272" s="1">
        <v>25</v>
      </c>
    </row>
    <row r="3273" spans="1:4" ht="18">
      <c r="A3273" s="17">
        <f t="shared" si="74"/>
        <v>326.70000000000579</v>
      </c>
      <c r="B3273" s="1">
        <v>25.026</v>
      </c>
      <c r="C3273" s="1">
        <v>60.01</v>
      </c>
      <c r="D3273" s="1">
        <v>25</v>
      </c>
    </row>
    <row r="3274" spans="1:4" ht="18">
      <c r="A3274" s="17">
        <f t="shared" si="74"/>
        <v>326.80000000000581</v>
      </c>
      <c r="B3274" s="1">
        <v>25.026</v>
      </c>
      <c r="C3274" s="1">
        <v>60.01</v>
      </c>
      <c r="D3274" s="1">
        <v>25</v>
      </c>
    </row>
    <row r="3275" spans="1:4" ht="18">
      <c r="A3275" s="17">
        <f t="shared" si="74"/>
        <v>326.90000000000583</v>
      </c>
      <c r="B3275" s="1">
        <v>25.027999999999999</v>
      </c>
      <c r="C3275" s="1">
        <v>60.009</v>
      </c>
      <c r="D3275" s="1">
        <v>25</v>
      </c>
    </row>
    <row r="3276" spans="1:4" ht="18">
      <c r="A3276" s="17">
        <f t="shared" si="74"/>
        <v>327.00000000000585</v>
      </c>
      <c r="B3276" s="1">
        <v>25.029</v>
      </c>
      <c r="C3276" s="1">
        <v>60.009</v>
      </c>
      <c r="D3276" s="1">
        <v>25</v>
      </c>
    </row>
    <row r="3277" spans="1:4" ht="18">
      <c r="A3277" s="17">
        <f t="shared" si="74"/>
        <v>327.10000000000588</v>
      </c>
      <c r="B3277" s="1">
        <v>25.030999999999999</v>
      </c>
      <c r="C3277" s="1">
        <v>60.009</v>
      </c>
      <c r="D3277" s="1">
        <v>25</v>
      </c>
    </row>
    <row r="3278" spans="1:4" ht="18">
      <c r="A3278" s="17">
        <f t="shared" si="74"/>
        <v>327.2000000000059</v>
      </c>
      <c r="B3278" s="1">
        <v>25.027000000000001</v>
      </c>
      <c r="C3278" s="1">
        <v>60.009</v>
      </c>
      <c r="D3278" s="1">
        <v>25</v>
      </c>
    </row>
    <row r="3279" spans="1:4" ht="18">
      <c r="A3279" s="17">
        <f t="shared" si="74"/>
        <v>327.30000000000592</v>
      </c>
      <c r="B3279" s="1">
        <v>25.021000000000001</v>
      </c>
      <c r="C3279" s="1">
        <v>60.008000000000003</v>
      </c>
      <c r="D3279" s="1">
        <v>25</v>
      </c>
    </row>
    <row r="3280" spans="1:4" ht="18">
      <c r="A3280" s="17">
        <f t="shared" si="74"/>
        <v>327.40000000000595</v>
      </c>
      <c r="B3280" s="1">
        <v>25.02</v>
      </c>
      <c r="C3280" s="1">
        <v>60.008000000000003</v>
      </c>
      <c r="D3280" s="1">
        <v>25</v>
      </c>
    </row>
    <row r="3281" spans="1:4" ht="18">
      <c r="A3281" s="17">
        <f t="shared" si="74"/>
        <v>327.50000000000597</v>
      </c>
      <c r="B3281" s="1">
        <v>25.053999999999998</v>
      </c>
      <c r="C3281" s="1">
        <v>60.006999999999998</v>
      </c>
      <c r="D3281" s="1">
        <v>25</v>
      </c>
    </row>
    <row r="3282" spans="1:4" ht="18">
      <c r="A3282" s="17">
        <f t="shared" si="74"/>
        <v>327.60000000000599</v>
      </c>
      <c r="B3282" s="1">
        <v>25.082000000000001</v>
      </c>
      <c r="C3282" s="1">
        <v>60.006999999999998</v>
      </c>
      <c r="D3282" s="1">
        <v>25</v>
      </c>
    </row>
    <row r="3283" spans="1:4" ht="18">
      <c r="A3283" s="17">
        <f t="shared" si="74"/>
        <v>327.70000000000601</v>
      </c>
      <c r="B3283" s="1">
        <v>25.084</v>
      </c>
      <c r="C3283" s="1">
        <v>60.006</v>
      </c>
      <c r="D3283" s="1">
        <v>25</v>
      </c>
    </row>
    <row r="3284" spans="1:4" ht="18">
      <c r="A3284" s="17">
        <f t="shared" si="74"/>
        <v>327.80000000000604</v>
      </c>
      <c r="B3284" s="1">
        <v>25.08</v>
      </c>
      <c r="C3284" s="1">
        <v>60.006</v>
      </c>
      <c r="D3284" s="1">
        <v>25</v>
      </c>
    </row>
    <row r="3285" spans="1:4" ht="18">
      <c r="A3285" s="17">
        <f t="shared" si="74"/>
        <v>327.90000000000606</v>
      </c>
      <c r="B3285" s="1">
        <v>25.081</v>
      </c>
      <c r="C3285" s="1">
        <v>60.005000000000003</v>
      </c>
      <c r="D3285" s="1">
        <v>25</v>
      </c>
    </row>
    <row r="3286" spans="1:4" ht="18">
      <c r="A3286" s="17">
        <f t="shared" si="74"/>
        <v>328.00000000000608</v>
      </c>
      <c r="B3286" s="1">
        <v>25.100999999999999</v>
      </c>
      <c r="C3286" s="1">
        <v>60.005000000000003</v>
      </c>
      <c r="D3286" s="1">
        <v>25</v>
      </c>
    </row>
    <row r="3287" spans="1:4" ht="18">
      <c r="A3287" s="17">
        <f t="shared" si="74"/>
        <v>328.1000000000061</v>
      </c>
      <c r="B3287" s="1">
        <v>25.164999999999999</v>
      </c>
      <c r="C3287" s="1">
        <v>60.003999999999998</v>
      </c>
      <c r="D3287" s="1">
        <v>25</v>
      </c>
    </row>
    <row r="3288" spans="1:4" ht="18">
      <c r="A3288" s="17">
        <f t="shared" si="74"/>
        <v>328.20000000000613</v>
      </c>
      <c r="B3288" s="1">
        <v>25.164000000000001</v>
      </c>
      <c r="C3288" s="1">
        <v>60.003999999999998</v>
      </c>
      <c r="D3288" s="1">
        <v>25</v>
      </c>
    </row>
    <row r="3289" spans="1:4" ht="18">
      <c r="A3289" s="17">
        <f t="shared" si="74"/>
        <v>328.30000000000615</v>
      </c>
      <c r="B3289" s="1">
        <v>25.163</v>
      </c>
      <c r="C3289" s="1">
        <v>60.003</v>
      </c>
      <c r="D3289" s="1">
        <v>25</v>
      </c>
    </row>
    <row r="3290" spans="1:4" ht="18">
      <c r="A3290" s="17">
        <f t="shared" si="74"/>
        <v>328.40000000000617</v>
      </c>
      <c r="B3290" s="1">
        <v>25.158000000000001</v>
      </c>
      <c r="C3290" s="1">
        <v>60.003</v>
      </c>
      <c r="D3290" s="1">
        <v>25</v>
      </c>
    </row>
    <row r="3291" spans="1:4" ht="18">
      <c r="A3291" s="17">
        <f t="shared" si="74"/>
        <v>328.5000000000062</v>
      </c>
      <c r="B3291" s="1">
        <v>25.16</v>
      </c>
      <c r="C3291" s="1">
        <v>60.000999999999998</v>
      </c>
      <c r="D3291" s="1">
        <v>25</v>
      </c>
    </row>
    <row r="3292" spans="1:4" ht="18">
      <c r="A3292" s="17">
        <f t="shared" si="74"/>
        <v>328.60000000000622</v>
      </c>
      <c r="B3292" s="1">
        <v>25.167999999999999</v>
      </c>
      <c r="C3292" s="1">
        <v>60.000999999999998</v>
      </c>
      <c r="D3292" s="1">
        <v>25</v>
      </c>
    </row>
    <row r="3293" spans="1:4" ht="18">
      <c r="A3293" s="17">
        <f t="shared" si="74"/>
        <v>328.70000000000624</v>
      </c>
      <c r="B3293" s="1">
        <v>25.167000000000002</v>
      </c>
      <c r="C3293" s="1">
        <v>60</v>
      </c>
      <c r="D3293" s="1">
        <v>25</v>
      </c>
    </row>
    <row r="3294" spans="1:4" ht="18">
      <c r="A3294" s="17">
        <f t="shared" si="74"/>
        <v>328.80000000000626</v>
      </c>
      <c r="B3294" s="1">
        <v>25.167999999999999</v>
      </c>
      <c r="C3294" s="1">
        <v>60</v>
      </c>
      <c r="D3294" s="1">
        <v>25</v>
      </c>
    </row>
    <row r="3295" spans="1:4" ht="18">
      <c r="A3295" s="17">
        <f t="shared" si="74"/>
        <v>328.90000000000629</v>
      </c>
      <c r="B3295" s="1">
        <v>25.17</v>
      </c>
      <c r="C3295" s="1">
        <v>59.999000000000002</v>
      </c>
      <c r="D3295" s="1">
        <v>25</v>
      </c>
    </row>
    <row r="3296" spans="1:4" ht="18">
      <c r="A3296" s="17">
        <f t="shared" si="74"/>
        <v>329.00000000000631</v>
      </c>
      <c r="B3296" s="1">
        <v>25.17</v>
      </c>
      <c r="C3296" s="1">
        <v>59.999000000000002</v>
      </c>
      <c r="D3296" s="1">
        <v>25</v>
      </c>
    </row>
    <row r="3297" spans="1:4" ht="18">
      <c r="A3297" s="17">
        <f t="shared" si="74"/>
        <v>329.10000000000633</v>
      </c>
      <c r="B3297" s="1">
        <v>25.128</v>
      </c>
      <c r="C3297" s="1">
        <v>59.999000000000002</v>
      </c>
      <c r="D3297" s="1">
        <v>25</v>
      </c>
    </row>
    <row r="3298" spans="1:4" ht="18">
      <c r="A3298" s="17">
        <f t="shared" si="74"/>
        <v>329.20000000000636</v>
      </c>
      <c r="B3298" s="1">
        <v>25.097000000000001</v>
      </c>
      <c r="C3298" s="1">
        <v>59.999000000000002</v>
      </c>
      <c r="D3298" s="1">
        <v>25</v>
      </c>
    </row>
    <row r="3299" spans="1:4" ht="18">
      <c r="A3299" s="17">
        <f t="shared" si="74"/>
        <v>329.30000000000638</v>
      </c>
      <c r="B3299" s="1">
        <v>25.097000000000001</v>
      </c>
      <c r="C3299" s="1">
        <v>59.997999999999998</v>
      </c>
      <c r="D3299" s="1">
        <v>25</v>
      </c>
    </row>
    <row r="3300" spans="1:4" ht="18">
      <c r="A3300" s="17">
        <f t="shared" si="74"/>
        <v>329.4000000000064</v>
      </c>
      <c r="B3300" s="1">
        <v>25.097000000000001</v>
      </c>
      <c r="C3300" s="1">
        <v>59.997999999999998</v>
      </c>
      <c r="D3300" s="1">
        <v>25</v>
      </c>
    </row>
    <row r="3301" spans="1:4" ht="18">
      <c r="A3301" s="17">
        <f t="shared" si="74"/>
        <v>329.50000000000642</v>
      </c>
      <c r="B3301" s="1">
        <v>25.099</v>
      </c>
      <c r="C3301" s="1">
        <v>59.997999999999998</v>
      </c>
      <c r="D3301" s="1">
        <v>25</v>
      </c>
    </row>
    <row r="3302" spans="1:4" ht="18">
      <c r="A3302" s="17">
        <f t="shared" si="74"/>
        <v>329.60000000000645</v>
      </c>
      <c r="B3302" s="1">
        <v>25.1</v>
      </c>
      <c r="C3302" s="1">
        <v>59.997999999999998</v>
      </c>
      <c r="D3302" s="1">
        <v>25</v>
      </c>
    </row>
    <row r="3303" spans="1:4" ht="18">
      <c r="A3303" s="17">
        <f t="shared" si="74"/>
        <v>329.70000000000647</v>
      </c>
      <c r="B3303" s="1">
        <v>25.1</v>
      </c>
      <c r="C3303" s="1">
        <v>59.997</v>
      </c>
      <c r="D3303" s="1">
        <v>25</v>
      </c>
    </row>
    <row r="3304" spans="1:4" ht="18">
      <c r="A3304" s="17">
        <f t="shared" si="74"/>
        <v>329.80000000000649</v>
      </c>
      <c r="B3304" s="1">
        <v>25.099</v>
      </c>
      <c r="C3304" s="1">
        <v>59.997</v>
      </c>
      <c r="D3304" s="1">
        <v>25</v>
      </c>
    </row>
    <row r="3305" spans="1:4" ht="18">
      <c r="A3305" s="17">
        <f t="shared" si="74"/>
        <v>329.90000000000651</v>
      </c>
      <c r="B3305" s="1">
        <v>25.094000000000001</v>
      </c>
      <c r="C3305" s="1">
        <v>59.997</v>
      </c>
      <c r="D3305" s="1">
        <v>25</v>
      </c>
    </row>
    <row r="3306" spans="1:4" ht="18">
      <c r="A3306" s="17">
        <f t="shared" si="74"/>
        <v>330.00000000000654</v>
      </c>
      <c r="B3306" s="1">
        <v>25.096</v>
      </c>
      <c r="C3306" s="1">
        <v>59.997</v>
      </c>
      <c r="D3306" s="1">
        <v>25</v>
      </c>
    </row>
    <row r="3307" spans="1:4" ht="18">
      <c r="A3307" s="17">
        <f t="shared" si="74"/>
        <v>330.10000000000656</v>
      </c>
      <c r="B3307" s="1">
        <v>25.097000000000001</v>
      </c>
      <c r="C3307" s="1">
        <v>59.996000000000002</v>
      </c>
      <c r="D3307" s="1">
        <v>25</v>
      </c>
    </row>
    <row r="3308" spans="1:4" ht="18">
      <c r="A3308" s="17">
        <f t="shared" si="74"/>
        <v>330.20000000000658</v>
      </c>
      <c r="B3308" s="1">
        <v>25.097000000000001</v>
      </c>
      <c r="C3308" s="1">
        <v>59.996000000000002</v>
      </c>
      <c r="D3308" s="1">
        <v>25</v>
      </c>
    </row>
    <row r="3309" spans="1:4" ht="18">
      <c r="A3309" s="17">
        <f t="shared" si="74"/>
        <v>330.30000000000661</v>
      </c>
      <c r="B3309" s="1">
        <v>25.097000000000001</v>
      </c>
      <c r="C3309" s="1">
        <v>59.996000000000002</v>
      </c>
      <c r="D3309" s="1">
        <v>25</v>
      </c>
    </row>
    <row r="3310" spans="1:4" ht="18">
      <c r="A3310" s="17">
        <f t="shared" si="74"/>
        <v>330.40000000000663</v>
      </c>
      <c r="B3310" s="1">
        <v>25.097000000000001</v>
      </c>
      <c r="C3310" s="1">
        <v>59.996000000000002</v>
      </c>
      <c r="D3310" s="1">
        <v>25</v>
      </c>
    </row>
    <row r="3311" spans="1:4" ht="18">
      <c r="A3311" s="17">
        <f t="shared" si="74"/>
        <v>330.50000000000665</v>
      </c>
      <c r="B3311" s="1">
        <v>25.097000000000001</v>
      </c>
      <c r="C3311" s="1">
        <v>59.996000000000002</v>
      </c>
      <c r="D3311" s="1">
        <v>25</v>
      </c>
    </row>
    <row r="3312" spans="1:4" ht="18">
      <c r="A3312" s="17">
        <f t="shared" si="74"/>
        <v>330.60000000000667</v>
      </c>
      <c r="B3312" s="1">
        <v>25.097000000000001</v>
      </c>
      <c r="C3312" s="1">
        <v>59.996000000000002</v>
      </c>
      <c r="D3312" s="1">
        <v>25</v>
      </c>
    </row>
    <row r="3313" spans="1:4" ht="18">
      <c r="A3313" s="17">
        <f t="shared" si="74"/>
        <v>330.7000000000067</v>
      </c>
      <c r="B3313" s="1">
        <v>25.097000000000001</v>
      </c>
      <c r="C3313" s="1">
        <v>59.996000000000002</v>
      </c>
      <c r="D3313" s="1">
        <v>25</v>
      </c>
    </row>
    <row r="3314" spans="1:4" ht="18">
      <c r="A3314" s="17">
        <f t="shared" si="74"/>
        <v>330.80000000000672</v>
      </c>
      <c r="B3314" s="1">
        <v>25.097000000000001</v>
      </c>
      <c r="C3314" s="1">
        <v>59.996000000000002</v>
      </c>
      <c r="D3314" s="1">
        <v>25</v>
      </c>
    </row>
    <row r="3315" spans="1:4" ht="18">
      <c r="A3315" s="17">
        <f t="shared" si="74"/>
        <v>330.90000000000674</v>
      </c>
      <c r="B3315" s="1">
        <v>25.087</v>
      </c>
      <c r="C3315" s="1">
        <v>59.996000000000002</v>
      </c>
      <c r="D3315" s="1">
        <v>25</v>
      </c>
    </row>
    <row r="3316" spans="1:4" ht="18">
      <c r="A3316" s="17">
        <f t="shared" si="74"/>
        <v>331.00000000000676</v>
      </c>
      <c r="B3316" s="1">
        <v>25.045999999999999</v>
      </c>
      <c r="C3316" s="1">
        <v>59.996000000000002</v>
      </c>
      <c r="D3316" s="1">
        <v>25</v>
      </c>
    </row>
    <row r="3317" spans="1:4" ht="18">
      <c r="A3317" s="17">
        <f t="shared" si="74"/>
        <v>331.10000000000679</v>
      </c>
      <c r="B3317" s="1">
        <v>25.045000000000002</v>
      </c>
      <c r="C3317" s="1">
        <v>59.996000000000002</v>
      </c>
      <c r="D3317" s="1">
        <v>25</v>
      </c>
    </row>
    <row r="3318" spans="1:4" ht="18">
      <c r="A3318" s="17">
        <f t="shared" si="74"/>
        <v>331.20000000000681</v>
      </c>
      <c r="B3318" s="1">
        <v>25.047000000000001</v>
      </c>
      <c r="C3318" s="1">
        <v>59.996000000000002</v>
      </c>
      <c r="D3318" s="1">
        <v>25</v>
      </c>
    </row>
    <row r="3319" spans="1:4" ht="18">
      <c r="A3319" s="17">
        <f t="shared" si="74"/>
        <v>331.30000000000683</v>
      </c>
      <c r="B3319" s="1">
        <v>25.055</v>
      </c>
      <c r="C3319" s="1">
        <v>59.994999999999997</v>
      </c>
      <c r="D3319" s="1">
        <v>25</v>
      </c>
    </row>
    <row r="3320" spans="1:4" ht="18">
      <c r="A3320" s="17">
        <f t="shared" si="74"/>
        <v>331.40000000000686</v>
      </c>
      <c r="B3320" s="1">
        <v>25.055</v>
      </c>
      <c r="C3320" s="1">
        <v>59.994999999999997</v>
      </c>
      <c r="D3320" s="1">
        <v>25</v>
      </c>
    </row>
    <row r="3321" spans="1:4" ht="18">
      <c r="A3321" s="17">
        <f t="shared" si="74"/>
        <v>331.50000000000688</v>
      </c>
      <c r="B3321" s="1">
        <v>25.055</v>
      </c>
      <c r="C3321" s="1">
        <v>59.994999999999997</v>
      </c>
      <c r="D3321" s="1">
        <v>25</v>
      </c>
    </row>
    <row r="3322" spans="1:4" ht="18">
      <c r="A3322" s="17">
        <f t="shared" si="74"/>
        <v>331.6000000000069</v>
      </c>
      <c r="B3322" s="1">
        <v>25.055</v>
      </c>
      <c r="C3322" s="1">
        <v>59.994999999999997</v>
      </c>
      <c r="D3322" s="1">
        <v>25</v>
      </c>
    </row>
    <row r="3323" spans="1:4" ht="18">
      <c r="A3323" s="17">
        <f t="shared" si="74"/>
        <v>331.70000000000692</v>
      </c>
      <c r="B3323" s="1">
        <v>25.042999999999999</v>
      </c>
      <c r="C3323" s="1">
        <v>59.994</v>
      </c>
      <c r="D3323" s="1">
        <v>25</v>
      </c>
    </row>
    <row r="3324" spans="1:4" ht="18">
      <c r="A3324" s="17">
        <f t="shared" si="74"/>
        <v>331.80000000000695</v>
      </c>
      <c r="B3324" s="1">
        <v>25.047999999999998</v>
      </c>
      <c r="C3324" s="1">
        <v>59.994</v>
      </c>
      <c r="D3324" s="1">
        <v>25</v>
      </c>
    </row>
    <row r="3325" spans="1:4" ht="18">
      <c r="A3325" s="17">
        <f t="shared" si="74"/>
        <v>331.90000000000697</v>
      </c>
      <c r="B3325" s="1">
        <v>25.052</v>
      </c>
      <c r="C3325" s="1">
        <v>59.993000000000002</v>
      </c>
      <c r="D3325" s="1">
        <v>25</v>
      </c>
    </row>
    <row r="3326" spans="1:4" ht="18">
      <c r="A3326" s="17">
        <f t="shared" si="74"/>
        <v>332.00000000000699</v>
      </c>
      <c r="B3326" s="1">
        <v>25.055</v>
      </c>
      <c r="C3326" s="1">
        <v>59.993000000000002</v>
      </c>
      <c r="D3326" s="1">
        <v>25</v>
      </c>
    </row>
    <row r="3327" spans="1:4" ht="18">
      <c r="A3327" s="17">
        <f t="shared" si="74"/>
        <v>332.10000000000701</v>
      </c>
      <c r="B3327" s="1">
        <v>25.055</v>
      </c>
      <c r="C3327" s="1">
        <v>59.993000000000002</v>
      </c>
      <c r="D3327" s="1">
        <v>25</v>
      </c>
    </row>
    <row r="3328" spans="1:4" ht="18">
      <c r="A3328" s="17">
        <f t="shared" si="74"/>
        <v>332.20000000000704</v>
      </c>
      <c r="B3328" s="1">
        <v>25.055</v>
      </c>
      <c r="C3328" s="1">
        <v>59.993000000000002</v>
      </c>
      <c r="D3328" s="1">
        <v>25</v>
      </c>
    </row>
    <row r="3329" spans="1:4" ht="18">
      <c r="A3329" s="17">
        <f t="shared" si="74"/>
        <v>332.30000000000706</v>
      </c>
      <c r="B3329" s="1">
        <v>25.055</v>
      </c>
      <c r="C3329" s="1">
        <v>59.993000000000002</v>
      </c>
      <c r="D3329" s="1">
        <v>25</v>
      </c>
    </row>
    <row r="3330" spans="1:4" ht="18">
      <c r="A3330" s="17">
        <f t="shared" si="74"/>
        <v>332.40000000000708</v>
      </c>
      <c r="B3330" s="1">
        <v>25.055</v>
      </c>
      <c r="C3330" s="1">
        <v>59.993000000000002</v>
      </c>
      <c r="D3330" s="1">
        <v>25</v>
      </c>
    </row>
    <row r="3331" spans="1:4" ht="18">
      <c r="A3331" s="17">
        <f t="shared" si="74"/>
        <v>332.50000000000711</v>
      </c>
      <c r="B3331" s="1">
        <v>25.055</v>
      </c>
      <c r="C3331" s="1">
        <v>59.991999999999997</v>
      </c>
      <c r="D3331" s="1">
        <v>25</v>
      </c>
    </row>
    <row r="3332" spans="1:4" ht="18">
      <c r="A3332" s="17">
        <f t="shared" si="74"/>
        <v>332.60000000000713</v>
      </c>
      <c r="B3332" s="1">
        <v>25.055</v>
      </c>
      <c r="C3332" s="1">
        <v>59.991999999999997</v>
      </c>
      <c r="D3332" s="1">
        <v>25</v>
      </c>
    </row>
    <row r="3333" spans="1:4" ht="18">
      <c r="A3333" s="17">
        <f t="shared" si="74"/>
        <v>332.70000000000715</v>
      </c>
      <c r="B3333" s="1">
        <v>25.055</v>
      </c>
      <c r="C3333" s="1">
        <v>59.991999999999997</v>
      </c>
      <c r="D3333" s="1">
        <v>25</v>
      </c>
    </row>
    <row r="3334" spans="1:4" ht="18">
      <c r="A3334" s="17">
        <f t="shared" si="74"/>
        <v>332.80000000000717</v>
      </c>
      <c r="B3334" s="1">
        <v>25.055</v>
      </c>
      <c r="C3334" s="1">
        <v>59.991999999999997</v>
      </c>
      <c r="D3334" s="1">
        <v>25</v>
      </c>
    </row>
    <row r="3335" spans="1:4" ht="18">
      <c r="A3335" s="17">
        <f t="shared" si="74"/>
        <v>332.9000000000072</v>
      </c>
      <c r="B3335" s="1">
        <v>25.055</v>
      </c>
      <c r="C3335" s="1">
        <v>59.991999999999997</v>
      </c>
      <c r="D3335" s="1">
        <v>25</v>
      </c>
    </row>
    <row r="3336" spans="1:4" ht="18">
      <c r="A3336" s="17">
        <f t="shared" ref="A3336" si="75">+A3335+0.1</f>
        <v>333.00000000000722</v>
      </c>
      <c r="B3336" s="1">
        <v>25.056000000000001</v>
      </c>
      <c r="C3336" s="1">
        <v>59.991999999999997</v>
      </c>
      <c r="D3336" s="1">
        <v>25</v>
      </c>
    </row>
  </sheetData>
  <mergeCells count="5">
    <mergeCell ref="A4:D4"/>
    <mergeCell ref="E4:H4"/>
    <mergeCell ref="I4:L4"/>
    <mergeCell ref="M4:P4"/>
    <mergeCell ref="Q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6"/>
  <sheetViews>
    <sheetView topLeftCell="A6" zoomScaleNormal="100" workbookViewId="0">
      <selection activeCell="A47" sqref="A47"/>
    </sheetView>
  </sheetViews>
  <sheetFormatPr defaultColWidth="11.42578125" defaultRowHeight="15"/>
  <cols>
    <col min="1" max="1" width="21.5703125" customWidth="1"/>
  </cols>
  <sheetData>
    <row r="1" spans="1:9" ht="71.099999999999994" customHeight="1">
      <c r="C1" s="2" t="s">
        <v>0</v>
      </c>
    </row>
    <row r="2" spans="1:9" ht="18">
      <c r="A2" s="3" t="s">
        <v>1</v>
      </c>
      <c r="B2" s="4" t="s">
        <v>32</v>
      </c>
      <c r="C2" s="4"/>
      <c r="D2" s="4"/>
      <c r="E2" s="4"/>
      <c r="F2" s="4"/>
      <c r="G2" s="4"/>
      <c r="H2" s="4"/>
      <c r="I2" s="4"/>
    </row>
    <row r="3" spans="1:9" ht="18">
      <c r="A3" s="4"/>
      <c r="B3" s="4"/>
      <c r="C3" s="4"/>
      <c r="D3" s="4"/>
      <c r="E3" s="4"/>
      <c r="F3" s="4"/>
      <c r="G3" s="4"/>
      <c r="H3" s="4"/>
      <c r="I3" s="4"/>
    </row>
    <row r="6" spans="1:9">
      <c r="A6" s="18" t="s">
        <v>19</v>
      </c>
      <c r="H6" s="18" t="s">
        <v>20</v>
      </c>
    </row>
    <row r="26" spans="1:8">
      <c r="A26" s="18" t="s">
        <v>21</v>
      </c>
      <c r="H26" s="18" t="s">
        <v>22</v>
      </c>
    </row>
    <row r="46" spans="1:1">
      <c r="A46" s="18" t="s">
        <v>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Grupo 1</cp:lastModifiedBy>
  <cp:revision/>
  <dcterms:created xsi:type="dcterms:W3CDTF">2018-08-29T22:30:55Z</dcterms:created>
  <dcterms:modified xsi:type="dcterms:W3CDTF">2024-03-15T15:39:03Z</dcterms:modified>
  <cp:category/>
  <cp:contentStatus/>
</cp:coreProperties>
</file>